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Sheet1!$A$3:$L$158</definedName>
    <definedName name="_xlnm.Print_Area" localSheetId="0">Sheet1!$A$1:$L$158</definedName>
  </definedNames>
  <calcPr calcId="144525"/>
</workbook>
</file>

<file path=xl/sharedStrings.xml><?xml version="1.0" encoding="utf-8"?>
<sst xmlns="http://schemas.openxmlformats.org/spreadsheetml/2006/main" count="1564" uniqueCount="509">
  <si>
    <r>
      <t xml:space="preserve">附件1： </t>
    </r>
    <r>
      <rPr>
        <b/>
        <sz val="18"/>
        <rFont val="宋体"/>
        <charset val="134"/>
      </rPr>
      <t xml:space="preserve">                                食品安全监督抽检合格产品信息（合格</t>
    </r>
    <r>
      <rPr>
        <b/>
        <sz val="18"/>
        <rFont val="宋体"/>
        <charset val="134"/>
        <scheme val="minor"/>
      </rPr>
      <t>155</t>
    </r>
    <r>
      <rPr>
        <b/>
        <sz val="18"/>
        <rFont val="宋体"/>
        <charset val="134"/>
      </rPr>
      <t>批次)</t>
    </r>
  </si>
  <si>
    <t>（声明：以下信息仅指本次抽检标称的生产企业相关产品的生产日期/批号和所检项目）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</si>
  <si>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</si>
  <si>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</si>
  <si>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</si>
  <si>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</si>
  <si>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</si>
  <si>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</si>
  <si>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</si>
  <si>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</si>
  <si>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</si>
  <si>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</si>
  <si>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任务来源/项目名称</t>
  </si>
  <si>
    <t>备注</t>
  </si>
  <si>
    <t>SBJ2353230101004</t>
  </si>
  <si>
    <t>益海嘉里(昆山)食品工业有限公司</t>
  </si>
  <si>
    <t>江苏省昆山市张浦镇益海大道8号</t>
  </si>
  <si>
    <t>沃尔玛（云南）商业零售有限公司楚雄团结路分店</t>
  </si>
  <si>
    <t>云南</t>
  </si>
  <si>
    <t>糕点用低筋小麦粉</t>
  </si>
  <si>
    <t>1千克/袋</t>
  </si>
  <si>
    <t>粮食加工品</t>
  </si>
  <si>
    <t>云南省市场监督管理局</t>
  </si>
  <si>
    <t>/</t>
  </si>
  <si>
    <t>SBJ2353230101005</t>
  </si>
  <si>
    <t>低筋小麦粉</t>
  </si>
  <si>
    <t>2.5千克/袋</t>
  </si>
  <si>
    <t>SBJ2353230101007</t>
  </si>
  <si>
    <t>云南八宝贡米业有限责任公司</t>
  </si>
  <si>
    <t>云南省广南县莲城镇南秀社区文笔路西面</t>
  </si>
  <si>
    <t>大米（滇南里特选香软米）</t>
  </si>
  <si>
    <t>5kg/袋</t>
  </si>
  <si>
    <t>SBJ2353230101008</t>
  </si>
  <si>
    <t>郑州金麦田面粉有限公司</t>
  </si>
  <si>
    <t>河南省郑州市荥阳市乔楼镇楚堂村油西1组</t>
  </si>
  <si>
    <t>云南楚客隆商贸有限公司</t>
  </si>
  <si>
    <t>小麦粉</t>
  </si>
  <si>
    <t>2.5kg/袋</t>
  </si>
  <si>
    <t>SBJ2353230125001</t>
  </si>
  <si>
    <t>云南省牟定县兴怡食品有限公司</t>
  </si>
  <si>
    <t>牟定县城新南路</t>
  </si>
  <si>
    <t>牟定天台福泉油腐乳</t>
  </si>
  <si>
    <t>320克/瓶</t>
  </si>
  <si>
    <t>豆制品</t>
  </si>
  <si>
    <t>SBJ2353230125002</t>
  </si>
  <si>
    <t>昆明云林酱菜有限公司</t>
  </si>
  <si>
    <t>云南省石林县阿诗玛东路227号附16号</t>
  </si>
  <si>
    <t>鸡枞油腐乳</t>
  </si>
  <si>
    <t>320克（固形物含量≥60%）/瓶</t>
  </si>
  <si>
    <t>SBJ2353230125003</t>
  </si>
  <si>
    <t>开远市鑫泉工贸有限公司</t>
  </si>
  <si>
    <t>云南省红河哈尼族彝族自治州开远市小龙潭电厂内21号</t>
  </si>
  <si>
    <t>豆腐皮</t>
  </si>
  <si>
    <t>400克/袋</t>
  </si>
  <si>
    <t>SBJ2353232226017</t>
  </si>
  <si>
    <t>云南康劲食品有限公司</t>
  </si>
  <si>
    <t>云南省昆明市盘龙区双龙街道哨上村137号</t>
  </si>
  <si>
    <t>双柏县法脿镇国庆购物中心</t>
  </si>
  <si>
    <t>野坝子蜂蜜</t>
  </si>
  <si>
    <t>500g/瓶</t>
  </si>
  <si>
    <t>蜂产品</t>
  </si>
  <si>
    <t>SBJ2353232301025</t>
  </si>
  <si>
    <t>延寿县海军粮油贸易有限公司</t>
  </si>
  <si>
    <t>黑龙江省哈尔滨市延寿县玉河乡</t>
  </si>
  <si>
    <t>牟定县尚购购物广场有限公司</t>
  </si>
  <si>
    <t>大米</t>
  </si>
  <si>
    <t>10kg/袋</t>
  </si>
  <si>
    <t>SBJ2353232301026</t>
  </si>
  <si>
    <t>东海县华康粮食加工厂</t>
  </si>
  <si>
    <t>平明镇周徐村</t>
  </si>
  <si>
    <t>SBJ2353232302027</t>
  </si>
  <si>
    <t>广西防城港汇福食品有限公司</t>
  </si>
  <si>
    <t>东兴市江平工业园区（潭吉片区）E-1号</t>
  </si>
  <si>
    <t>曼香云天•清香小榨菜籽油</t>
  </si>
  <si>
    <t>5L/桶</t>
  </si>
  <si>
    <t>食用油、油脂及其制品</t>
  </si>
  <si>
    <t>SBJ2353232313028</t>
  </si>
  <si>
    <t>泉州好彩头食品有限公司</t>
  </si>
  <si>
    <t>福建省泉州市晋江市经济开发区（食品园）梧安路郭厝</t>
  </si>
  <si>
    <t>小样酸Q糖(凝胶糖果)</t>
  </si>
  <si>
    <t>250克/袋</t>
  </si>
  <si>
    <t>糖果制品</t>
  </si>
  <si>
    <t>SBJ2353232324029</t>
  </si>
  <si>
    <t>精益珍食品（漳州）有限公司</t>
  </si>
  <si>
    <t>福建省漳州市芗城区天宝工业园</t>
  </si>
  <si>
    <t>鸡蛋味沙琪玛（冷加工糕点）</t>
  </si>
  <si>
    <t>666g/袋</t>
  </si>
  <si>
    <t>糕点</t>
  </si>
  <si>
    <t>SBJ2353232325030</t>
  </si>
  <si>
    <t>四川南溪徽记食品有限公司</t>
  </si>
  <si>
    <t>四川省宜宾市南溪区九龙工业集中区</t>
  </si>
  <si>
    <t>好巴食南溪豆干（五香味）</t>
  </si>
  <si>
    <t>计量称重</t>
  </si>
  <si>
    <t>SBJ2353232325031</t>
  </si>
  <si>
    <t>好巴食经典豆干（满口香味）</t>
  </si>
  <si>
    <t>SBJ2353232413028</t>
  </si>
  <si>
    <t>长沙市红帆食品有限公司</t>
  </si>
  <si>
    <t>浏阳市镇头工业小区</t>
  </si>
  <si>
    <t>南华县鸿森购物超市</t>
  </si>
  <si>
    <t>开心果吧（樱桃味）</t>
  </si>
  <si>
    <t>称重</t>
  </si>
  <si>
    <t>SBJ2353232417036</t>
  </si>
  <si>
    <t>普宁市合百客食品有限公司</t>
  </si>
  <si>
    <t>普宁市里湖镇里湖大道新松路段南侧</t>
  </si>
  <si>
    <t>南华楚客隆商贸有限公司</t>
  </si>
  <si>
    <t>葡萄干</t>
  </si>
  <si>
    <t>180克/袋</t>
  </si>
  <si>
    <t>水果制品</t>
  </si>
  <si>
    <t>SBJ2353232417038</t>
  </si>
  <si>
    <t>保定市明花食品有限公司</t>
  </si>
  <si>
    <t>保定市满城区满韩路立交桥西侧</t>
  </si>
  <si>
    <t>云南享满嘉商贸有限公司</t>
  </si>
  <si>
    <t>菠萝果酱</t>
  </si>
  <si>
    <t>150克/瓶</t>
  </si>
  <si>
    <t>SBJ2353232425026</t>
  </si>
  <si>
    <t>云南羊泉生物科技股份有限公司</t>
  </si>
  <si>
    <t>云南省楚雄州牟定县共和镇军屯工业区</t>
  </si>
  <si>
    <t>天台羊泉油腐乳</t>
  </si>
  <si>
    <t>SBJ2353232425030</t>
  </si>
  <si>
    <t>南华县龙川镇多乐福购物超市</t>
  </si>
  <si>
    <t>天台羊泉素腐乳</t>
  </si>
  <si>
    <t>200克/瓶</t>
  </si>
  <si>
    <t>SBJ2353232426037</t>
  </si>
  <si>
    <t>云南丁氏蜂业工贸有限公司冠源加工厂</t>
  </si>
  <si>
    <t>昆明市官渡区大板桥镇食品工业园区红沙路220号</t>
  </si>
  <si>
    <t>冬蜂蜜</t>
  </si>
  <si>
    <t>500克/瓶</t>
  </si>
  <si>
    <t>SBJ2353232513030</t>
  </si>
  <si>
    <t>姚安县雄达食品厂</t>
  </si>
  <si>
    <t>姚安县栋川镇北街居委会杨家巷</t>
  </si>
  <si>
    <t>硬质水果糖</t>
  </si>
  <si>
    <t>245克/袋</t>
  </si>
  <si>
    <t>SBJ2353232513031</t>
  </si>
  <si>
    <t>高粱饴</t>
  </si>
  <si>
    <t>340克/袋</t>
  </si>
  <si>
    <t>SBJ2353232525016</t>
  </si>
  <si>
    <t>姚安百惠超市</t>
  </si>
  <si>
    <t>SBJ2353232701017</t>
  </si>
  <si>
    <t>吉林省瑞泽米业有限责任公司</t>
  </si>
  <si>
    <t>吉林省双辽市新立乡公平村</t>
  </si>
  <si>
    <t>永仁县永定镇黄明君副食店</t>
  </si>
  <si>
    <t>SBJ2353232701018</t>
  </si>
  <si>
    <t>前郭县松花江米业有限责任公司</t>
  </si>
  <si>
    <t>松原市韩家采油厂左侧</t>
  </si>
  <si>
    <t>SBJ2353232702021</t>
  </si>
  <si>
    <t>云南乾军盛商贸有限公司</t>
  </si>
  <si>
    <t>云南省昆明经开区洛羊街道办事处中豪新册产业城A18幢A1层18-101号</t>
  </si>
  <si>
    <t>永仁县盛兴便利店</t>
  </si>
  <si>
    <t>罗平菜籽油</t>
  </si>
  <si>
    <t>5升/瓶</t>
  </si>
  <si>
    <t>SBJ2353232704029</t>
  </si>
  <si>
    <t>昆明笋发食品有限公司</t>
  </si>
  <si>
    <t>云南省昆明市经开区阿拉街道办事处三瓦村居民小组黄龙山</t>
  </si>
  <si>
    <t>永仁好又多百货有限公司</t>
  </si>
  <si>
    <t>腊肉</t>
  </si>
  <si>
    <t>散装</t>
  </si>
  <si>
    <t>肉制品</t>
  </si>
  <si>
    <t>SBJ2353232711022</t>
  </si>
  <si>
    <t>眉山市东坡区海霸王食品有限公司</t>
  </si>
  <si>
    <t>四川省眉山市东坡区经济开发区东区顺江大道南段58号</t>
  </si>
  <si>
    <t>黑芝麻汤圆</t>
  </si>
  <si>
    <t>500g/袋</t>
  </si>
  <si>
    <t>速冻食品</t>
  </si>
  <si>
    <t>SBJ2353232711023</t>
  </si>
  <si>
    <t>花生汤圆</t>
  </si>
  <si>
    <t>SBJ2353232712019</t>
  </si>
  <si>
    <t>四川省美好嘉利来食品有限公司</t>
  </si>
  <si>
    <t>广汉市长春路三段</t>
  </si>
  <si>
    <t>嘉利来开心雅贝</t>
  </si>
  <si>
    <t>336克/袋</t>
  </si>
  <si>
    <t>薯类和膨化食品</t>
  </si>
  <si>
    <t>SBJ2353232724024</t>
  </si>
  <si>
    <t>漯河市良一食品有限公司</t>
  </si>
  <si>
    <t>漯河市郾城区107国道与井冈山路交叉口向北800米</t>
  </si>
  <si>
    <t>南瓜风味拉丝面包</t>
  </si>
  <si>
    <t>280克/袋</t>
  </si>
  <si>
    <t>SBJ2353232725020</t>
  </si>
  <si>
    <t>石屏县瑞祥豆制品有限责任公司</t>
  </si>
  <si>
    <t>石屏县异龙镇松村豆制品工业园区F幢</t>
  </si>
  <si>
    <t>豆腐丝</t>
  </si>
  <si>
    <t>SBJ2353232725030</t>
  </si>
  <si>
    <t>贵州甘记辣鲜王食品有限公司</t>
  </si>
  <si>
    <t>贵州省遵义市湄潭县黄家坝街道办经济开发区B区宝珠路</t>
  </si>
  <si>
    <t>贵山辣水豆豉</t>
  </si>
  <si>
    <t>260g/瓶</t>
  </si>
  <si>
    <t>SBJ2353232801038</t>
  </si>
  <si>
    <t>云南苏荣食品有限公司</t>
  </si>
  <si>
    <t>昆明市空港新区大板桥街道办事处李其社区</t>
  </si>
  <si>
    <t>元谋县元马文芳商行</t>
  </si>
  <si>
    <t>小麦自发粉</t>
  </si>
  <si>
    <t>2kg/袋</t>
  </si>
  <si>
    <t>SBJ2353232812031</t>
  </si>
  <si>
    <t>淮安甜蜜食品有限公司</t>
  </si>
  <si>
    <t>淮安市淮安区工业新区经十一路1号</t>
  </si>
  <si>
    <t>云南楚雄鹿城大厦实业有限责任公司龙瑞百货</t>
  </si>
  <si>
    <t>唐光光无蔗糖米饼（鸡蛋味）</t>
  </si>
  <si>
    <t>268g/袋</t>
  </si>
  <si>
    <t>SBJ2353232817039</t>
  </si>
  <si>
    <t>山东粽膳坊食品有限公司</t>
  </si>
  <si>
    <t>临沂市高新技术产业开发区罗西街道西石埠</t>
  </si>
  <si>
    <t>元谋县元马百惠连锁超市鱼水井店</t>
  </si>
  <si>
    <t>蜂蜜柠檬茶</t>
  </si>
  <si>
    <t>SBJ2353232902041</t>
  </si>
  <si>
    <t>广东厨邦食品有限公司</t>
  </si>
  <si>
    <t>广东省阳江市阳西县厨邦大道1号</t>
  </si>
  <si>
    <t>武定县盛世玛特商贸有限公司</t>
  </si>
  <si>
    <t>浓香纯菜籽油</t>
  </si>
  <si>
    <t>1.8升/瓶</t>
  </si>
  <si>
    <t>SBJ2353232912024</t>
  </si>
  <si>
    <t>安徽李永明清真食品有限公司</t>
  </si>
  <si>
    <t>安徽省阜阳市太和县税镇镇马庙村委会前洼张村南</t>
  </si>
  <si>
    <t>武定惠佳乐商业有限公司</t>
  </si>
  <si>
    <t>麦泡</t>
  </si>
  <si>
    <t>SBJ2353232913030</t>
  </si>
  <si>
    <t>广东奇裕健康食品有限公司</t>
  </si>
  <si>
    <t>揭阳市揭东区锡场镇锡东村锡埔路</t>
  </si>
  <si>
    <t>武定县狮山镇隆兴龙购物中心</t>
  </si>
  <si>
    <t>果味果司果冻</t>
  </si>
  <si>
    <t>散装称重</t>
  </si>
  <si>
    <t>SBJ2353232913031</t>
  </si>
  <si>
    <t>广东朗丽食品有限公司</t>
  </si>
  <si>
    <t>揭阳市揭东区锡场镇溪头工业区</t>
  </si>
  <si>
    <t>什锦果冻</t>
  </si>
  <si>
    <t>SBJ2353232913032</t>
  </si>
  <si>
    <t>SBJ2353232917040</t>
  </si>
  <si>
    <t>云南嘉华食品有限公司</t>
  </si>
  <si>
    <t>云南省昆明市呈贡工业园七甸片区绿色产业园区</t>
  </si>
  <si>
    <t>云南嘉华食品有限公司武定县武康路饼屋</t>
  </si>
  <si>
    <t>玫瑰果酱</t>
  </si>
  <si>
    <t>SBJ2353232917042</t>
  </si>
  <si>
    <t>沧州健源枣业有限公司</t>
  </si>
  <si>
    <t>沧县崔尔庄镇周村</t>
  </si>
  <si>
    <t>香酥脆枣</t>
  </si>
  <si>
    <t>160g/袋</t>
  </si>
  <si>
    <t>SBJ2353232925046</t>
  </si>
  <si>
    <t>云南牟定朝昌经贸有限公司</t>
  </si>
  <si>
    <t>牟定县共和镇花果山</t>
  </si>
  <si>
    <t>牟定腐乳油腐乳</t>
  </si>
  <si>
    <t>SBJ2353233101045</t>
  </si>
  <si>
    <t>焦作市五庆面业有限公司</t>
  </si>
  <si>
    <t>周庄镇丰收路北侧</t>
  </si>
  <si>
    <t>禄丰县仁兴镇鸿丽生活超市</t>
  </si>
  <si>
    <t>SBJ2353233101056</t>
  </si>
  <si>
    <t>吉林市银禾米业有限责任公司</t>
  </si>
  <si>
    <t>吉林市龙潭区大口钦镇付屯村四社</t>
  </si>
  <si>
    <t>禄丰市仁兴镇百贸生活超市</t>
  </si>
  <si>
    <t>25kg/袋</t>
  </si>
  <si>
    <t>SBJ2353233101059</t>
  </si>
  <si>
    <t>沈阳市金昊源米业有限公司</t>
  </si>
  <si>
    <t>沈阳市于洪区平罗街道万金村</t>
  </si>
  <si>
    <t>禄丰县仁兴镇宜佳购物超市</t>
  </si>
  <si>
    <t>欣然稻花米香</t>
  </si>
  <si>
    <t>SBJ2353233101060</t>
  </si>
  <si>
    <t>吉林省白城市蓝琦米业有限公司</t>
  </si>
  <si>
    <t>吉林省白城市沙坑北路181号</t>
  </si>
  <si>
    <t>10公斤/袋</t>
  </si>
  <si>
    <t>SBJ2353233101061</t>
  </si>
  <si>
    <t>恒升（新乡）食品有限公司</t>
  </si>
  <si>
    <t>卫辉市翔宇大道中段（火车站对面）</t>
  </si>
  <si>
    <t>玉米风味挂面（花色挂面）</t>
  </si>
  <si>
    <t>SBJ2353233101073</t>
  </si>
  <si>
    <t>广西来宾梁福记食品有限公司</t>
  </si>
  <si>
    <t>广西来宾市河南工业园标准厂房一期D1-6栋二、三、四层</t>
  </si>
  <si>
    <t>禄丰家世界购物中心</t>
  </si>
  <si>
    <t>沙河粉</t>
  </si>
  <si>
    <t>SBJ2353233101074</t>
  </si>
  <si>
    <t>楚雄富民金鹿食品有限公司</t>
  </si>
  <si>
    <t>楚雄市鹿城镇富民街</t>
  </si>
  <si>
    <t>禄丰市金山镇南大园艺副食店</t>
  </si>
  <si>
    <t>刀削面</t>
  </si>
  <si>
    <t>SBJ2353233102062</t>
  </si>
  <si>
    <t>云南福达粮油有限公司</t>
  </si>
  <si>
    <t>中国（云南）自由贸易试验区昆明片区经开区洛羊街道办石龙湖社区俊发创业园E区E2幢1楼、2楼</t>
  </si>
  <si>
    <t>1.4升/瓶</t>
  </si>
  <si>
    <t>SBJ2353233104040</t>
  </si>
  <si>
    <t>济宁新华欣食品有限公司</t>
  </si>
  <si>
    <t>山东省济宁市泗水县经济开发区圣和路（浙商食品产业园区）</t>
  </si>
  <si>
    <t>秘制小腿（麻辣味鸭翅根）</t>
  </si>
  <si>
    <t>45克/袋</t>
  </si>
  <si>
    <t>SBJ2353233104041</t>
  </si>
  <si>
    <t>云南俏品供应链管理有限公司</t>
  </si>
  <si>
    <t>云南省昆明市大板桥街道办事处沙沟社区红沙坡村</t>
  </si>
  <si>
    <t>酱香凤爪</t>
  </si>
  <si>
    <t>SBJ2353233111046</t>
  </si>
  <si>
    <t>成都市享口福食品有限公司</t>
  </si>
  <si>
    <t>成都市新都区龙桥镇龙兴大道120号</t>
  </si>
  <si>
    <t>奶香馒头</t>
  </si>
  <si>
    <t>328g/袋</t>
  </si>
  <si>
    <t>SBJ2353233111047</t>
  </si>
  <si>
    <t>馋誉食品（云南）有限责任公司</t>
  </si>
  <si>
    <t>云南省曲靖市会泽县宝云街道工业园区绿色食品加工区3栋</t>
  </si>
  <si>
    <t>鸡脚筋（调理生制品）</t>
  </si>
  <si>
    <t>计量销售</t>
  </si>
  <si>
    <t>SBJ2353233112049</t>
  </si>
  <si>
    <t>山西兆阳食品科技有限公司</t>
  </si>
  <si>
    <t>山西省晋中市平遥县南政乡南政食品工业园</t>
  </si>
  <si>
    <t>蒸米锅巴（韩式酱香味）</t>
  </si>
  <si>
    <t>SBJ2353233113042</t>
  </si>
  <si>
    <t>临沂爱可威食品有限公司</t>
  </si>
  <si>
    <t>沂水县城北工业园（沂水县沂水镇南场村）</t>
  </si>
  <si>
    <t>开心杯代可可脂巧克力制品</t>
  </si>
  <si>
    <t>SBJ2353233113043</t>
  </si>
  <si>
    <t>揭阳市揭东区喜又洋食品有限公司</t>
  </si>
  <si>
    <t>揭阳市揭东区锡场工业区</t>
  </si>
  <si>
    <t>香橙味果冻</t>
  </si>
  <si>
    <t>SBJ2353233113050</t>
  </si>
  <si>
    <t>山东尚喜食品有限公司</t>
  </si>
  <si>
    <t>山东省临沂市沂水县沂城街道向阳村城北工业园</t>
  </si>
  <si>
    <t>硬质糖果</t>
  </si>
  <si>
    <t>SBJ2353233113054</t>
  </si>
  <si>
    <t>惠州市乐口佳食品有限公司</t>
  </si>
  <si>
    <t>惠州市惠阳区镇隆镇甘陂村旱亚地段</t>
  </si>
  <si>
    <t>吸的冰果冻香橙味</t>
  </si>
  <si>
    <t>SBJ2353233113055</t>
  </si>
  <si>
    <t>吸的冰果冻草莓乳酸味</t>
  </si>
  <si>
    <t>SBJ2353233117058</t>
  </si>
  <si>
    <t>揭西县凯泰食品厂</t>
  </si>
  <si>
    <t>广东省揭西县凤江埔双工业区</t>
  </si>
  <si>
    <t>韩式话梅（凉果类）</t>
  </si>
  <si>
    <t>SBJ2353233117066</t>
  </si>
  <si>
    <t>上海海融食品科技股份有限公司</t>
  </si>
  <si>
    <t>上海市奉贤区金汇镇金斗路666号</t>
  </si>
  <si>
    <t>云南嘉华食品有限公司禄丰分公司</t>
  </si>
  <si>
    <t>蓝莓果酱</t>
  </si>
  <si>
    <t>SBJ2353233117072</t>
  </si>
  <si>
    <t>昆明裕泰兴商贸有限责任公司</t>
  </si>
  <si>
    <t>云南省昆明市市辖区经开区羊甫片区（昆明出口加工区）A9-11号地块</t>
  </si>
  <si>
    <t>348克/袋</t>
  </si>
  <si>
    <t>SBJ2353233124051</t>
  </si>
  <si>
    <t>南昌市优乐羊食品有限公司</t>
  </si>
  <si>
    <t>江西省南昌小蓝经济开发区金沙三路639号</t>
  </si>
  <si>
    <t>乳酸菌味蛋糕</t>
  </si>
  <si>
    <t>SBJ2353233124052</t>
  </si>
  <si>
    <t>江西省南昌市南昌县小蓝经济开发区金沙三路639号</t>
  </si>
  <si>
    <t>无蔗糖三明治（原味）</t>
  </si>
  <si>
    <t>SBJ2353233124053</t>
  </si>
  <si>
    <t>东莞市金泽丰食品有限公司</t>
  </si>
  <si>
    <t>广东省东莞市桥头镇迳联飞达路110号之一301室</t>
  </si>
  <si>
    <t>金丝肉松味沙琪玛</t>
  </si>
  <si>
    <t>SBJ2353233124063</t>
  </si>
  <si>
    <t>沂水县龙泰食品有限公司</t>
  </si>
  <si>
    <t>沂水县沂博路与北城二路交汇处北</t>
  </si>
  <si>
    <t>苦荞木糖醇沙琪玛</t>
  </si>
  <si>
    <t>SBJ2353233125057</t>
  </si>
  <si>
    <t>90克/瓶</t>
  </si>
  <si>
    <t>SBJ2353233125067</t>
  </si>
  <si>
    <t>芜湖加瑞食品有限公司</t>
  </si>
  <si>
    <t>安徽省芜湖市繁昌经济开发区</t>
  </si>
  <si>
    <t>云南楚雄鹿城大厦实业有限责任公司禄丰商场</t>
  </si>
  <si>
    <t>五香豆干</t>
  </si>
  <si>
    <t>500克/袋</t>
  </si>
  <si>
    <t>SBJ2353233125068</t>
  </si>
  <si>
    <t>香辣豆干</t>
  </si>
  <si>
    <t>SBJ2353233125069</t>
  </si>
  <si>
    <t>220克/瓶</t>
  </si>
  <si>
    <t>SBJ2353233125071</t>
  </si>
  <si>
    <t>石林锦园调味品厂</t>
  </si>
  <si>
    <t>云南省石林县雨中堂1号</t>
  </si>
  <si>
    <t>锦园牌腐乳</t>
  </si>
  <si>
    <t>320g/瓶</t>
  </si>
  <si>
    <t>SBJ2353233126048</t>
  </si>
  <si>
    <t>油菜花蜂蜜</t>
  </si>
  <si>
    <t>SBJ2353233126070</t>
  </si>
  <si>
    <t>大理源蜜蜂业有限公司</t>
  </si>
  <si>
    <t>云南省大理白族自治州祥云县祥城镇红象公路800米处</t>
  </si>
  <si>
    <t>天然蜂蜜</t>
  </si>
  <si>
    <t>DBJ23532300711230001</t>
  </si>
  <si>
    <t xml:space="preserve">禄丰县恐龙山镇段学兰鲜肉摊	</t>
  </si>
  <si>
    <t xml:space="preserve">云南	</t>
  </si>
  <si>
    <t>本地黄瓜</t>
  </si>
  <si>
    <t xml:space="preserve">食用农产品	</t>
  </si>
  <si>
    <t xml:space="preserve">云南省楚雄州市场监督管理局	</t>
  </si>
  <si>
    <t>DBJ23532300711230002</t>
  </si>
  <si>
    <t>白萝卜</t>
  </si>
  <si>
    <t>DBJ23532300711230003</t>
  </si>
  <si>
    <t xml:space="preserve">禄丰县土官镇晓武蔬菜摊	</t>
  </si>
  <si>
    <t>弯葱</t>
  </si>
  <si>
    <t>DBJ23532300711230004</t>
  </si>
  <si>
    <t>DBJ23532300711230005</t>
  </si>
  <si>
    <t>紫茄子</t>
  </si>
  <si>
    <t>DBJ23532300711230007</t>
  </si>
  <si>
    <t>大白菜</t>
  </si>
  <si>
    <t>DBJ23532300711230008</t>
  </si>
  <si>
    <t>结球甘蓝（包菜）</t>
  </si>
  <si>
    <t>DBJ23532300711230009</t>
  </si>
  <si>
    <t>豇豆</t>
  </si>
  <si>
    <t>DBJ23532300711230010</t>
  </si>
  <si>
    <t>胡萝卜</t>
  </si>
  <si>
    <t>DBJ23532300711230011</t>
  </si>
  <si>
    <t>番茄（西红柿）</t>
  </si>
  <si>
    <t>DBJ23532300711230012</t>
  </si>
  <si>
    <t xml:space="preserve">禄丰县土官镇赵碧琼菜摊	</t>
  </si>
  <si>
    <t>辣椒（青椒）</t>
  </si>
  <si>
    <t>DBJ23532300711230013</t>
  </si>
  <si>
    <t>DBJ23532300711230014</t>
  </si>
  <si>
    <t>DBJ23532300711230015</t>
  </si>
  <si>
    <t>DBJ23532300711230016</t>
  </si>
  <si>
    <t>DBJ23532300711230017</t>
  </si>
  <si>
    <t>DBJ23532300711230024</t>
  </si>
  <si>
    <t xml:space="preserve">禄丰县一平浪镇舍资王文荣肉摊	</t>
  </si>
  <si>
    <t>猪后腿肉</t>
  </si>
  <si>
    <t>DBJ23532300711230025</t>
  </si>
  <si>
    <t xml:space="preserve">禄丰县一平浪镇舍资志成屠宰外摊	</t>
  </si>
  <si>
    <t>DBJ23532300711230026</t>
  </si>
  <si>
    <t xml:space="preserve">禄丰县一平浪镇舍资张世仙屠宰外摊	</t>
  </si>
  <si>
    <t>DBJ23532300711230027</t>
  </si>
  <si>
    <t xml:space="preserve">禄丰县一平浪镇舍资冯丽荣肉摊	</t>
  </si>
  <si>
    <t>DBJ23532300711230028</t>
  </si>
  <si>
    <t xml:space="preserve">禄丰县一平浪镇杨发仙蔬菜销售摊	</t>
  </si>
  <si>
    <t>DBJ23532300711230029</t>
  </si>
  <si>
    <t>DBJ23532300711230030</t>
  </si>
  <si>
    <t>辣椒（长线椒）</t>
  </si>
  <si>
    <t>DBJ23532300711230032</t>
  </si>
  <si>
    <t>DBJ23532300711230033</t>
  </si>
  <si>
    <t>老姜</t>
  </si>
  <si>
    <t>DBJ23532300711230034</t>
  </si>
  <si>
    <t xml:space="preserve">禄丰县一平浪镇舍资王丽芬蔬菜外摊	</t>
  </si>
  <si>
    <t>DBJ23532300711230035</t>
  </si>
  <si>
    <t>黄瓜</t>
  </si>
  <si>
    <t>DBJ23532300711230036</t>
  </si>
  <si>
    <t>DBJ23532300711230037</t>
  </si>
  <si>
    <t>DBJ23532300711230038</t>
  </si>
  <si>
    <t>DBJ23532300711230039</t>
  </si>
  <si>
    <t>DBJ23532300711230040</t>
  </si>
  <si>
    <t xml:space="preserve">禄丰县一平浪镇舍资王华仙蔬菜外摊	</t>
  </si>
  <si>
    <t>DBJ23532300711230041</t>
  </si>
  <si>
    <t>DBJ23532300711230042</t>
  </si>
  <si>
    <t>DBJ23532300711230043</t>
  </si>
  <si>
    <t>DBJ23532300711230044</t>
  </si>
  <si>
    <t>DBJ23532300711230045</t>
  </si>
  <si>
    <t>DBJ23532300711230046</t>
  </si>
  <si>
    <t xml:space="preserve">禄丰县彩云镇罗川宏达超市	</t>
  </si>
  <si>
    <t>白皮花生米</t>
  </si>
  <si>
    <t>DBJ23532300711230048</t>
  </si>
  <si>
    <t xml:space="preserve">禄丰县彩云镇文云水果经营部	</t>
  </si>
  <si>
    <t>广西苹果</t>
  </si>
  <si>
    <t>DBJ23532300711230049</t>
  </si>
  <si>
    <t>沃柑</t>
  </si>
  <si>
    <t>DBJ23532300711230050</t>
  </si>
  <si>
    <t>白心火龙果</t>
  </si>
  <si>
    <t>DBJ23532300711230052</t>
  </si>
  <si>
    <t xml:space="preserve">禄丰县广通普学美鲜肉外摊	</t>
  </si>
  <si>
    <t>DBJ23532300711230053</t>
  </si>
  <si>
    <t>猪肝</t>
  </si>
  <si>
    <t>DBJ23532300711230054</t>
  </si>
  <si>
    <t xml:space="preserve">禄丰县广通农贸市场黄清鲜肉外摊	</t>
  </si>
  <si>
    <t>DBJ23532300711230055</t>
  </si>
  <si>
    <t xml:space="preserve">禄丰县广通任昆鱼摊	</t>
  </si>
  <si>
    <t>草鱼（淡水鱼）</t>
  </si>
  <si>
    <t>DBJ23532300711230066</t>
  </si>
  <si>
    <t xml:space="preserve">禄丰县广通镇农贸市场仕红家禽屠宰店	</t>
  </si>
  <si>
    <t>鸭肉（火鸭肉）</t>
  </si>
  <si>
    <t>DBJ23532300711230073</t>
  </si>
  <si>
    <t xml:space="preserve">禄丰县广通镇雪梅新鲜水果蔬菜经营部	</t>
  </si>
  <si>
    <t>山东苹果</t>
  </si>
  <si>
    <t>DBJ23532300711230074</t>
  </si>
  <si>
    <t>皇冠梨</t>
  </si>
  <si>
    <t>DBJ23532300711230075</t>
  </si>
  <si>
    <t>DBJ23532300711230076</t>
  </si>
  <si>
    <t>脐橙</t>
  </si>
  <si>
    <t>DBJ23532300711230077</t>
  </si>
  <si>
    <t>DBJ23532300711230079</t>
  </si>
  <si>
    <t xml:space="preserve">禄丰市金山镇诚盈水产品摊	</t>
  </si>
  <si>
    <t>DBJ23532300711230081</t>
  </si>
  <si>
    <t>罗非鱼（淡水鱼）</t>
  </si>
  <si>
    <t>DBJ23532300711230082</t>
  </si>
  <si>
    <t>黑鱼（淡水鱼）</t>
  </si>
  <si>
    <t>DBJ23532300711230084</t>
  </si>
  <si>
    <t xml:space="preserve">禄丰市金山镇明雨水产品摊	</t>
  </si>
  <si>
    <t>DBJ23532300711230085</t>
  </si>
  <si>
    <t>DBJ23532300711230086</t>
  </si>
  <si>
    <t xml:space="preserve">禄丰市金山镇张永明鲜肉摊	</t>
  </si>
  <si>
    <t>DBJ23532300711230087</t>
  </si>
  <si>
    <t xml:space="preserve">禄丰县金山镇龙源祥鲜肉外摊	</t>
  </si>
  <si>
    <t>DBJ23532300711230088</t>
  </si>
  <si>
    <t xml:space="preserve">禄丰县金山镇优源水果摊	</t>
  </si>
  <si>
    <t>洛川红富士苹果</t>
  </si>
  <si>
    <t>DBJ23532300711230089</t>
  </si>
  <si>
    <t>DBJ23532300711230090</t>
  </si>
  <si>
    <t>DBJ23532300711230091</t>
  </si>
  <si>
    <t>柠檬</t>
  </si>
  <si>
    <t>DBJ23532300711230092</t>
  </si>
  <si>
    <t>香蕉</t>
  </si>
  <si>
    <t>DBJ23532300711230093</t>
  </si>
  <si>
    <t xml:space="preserve">禄丰县金山镇开心果水果外摊	</t>
  </si>
  <si>
    <t>DBJ23532300711230094</t>
  </si>
  <si>
    <t>DBJ23532300711230095</t>
  </si>
  <si>
    <t>DBJ23532300711230096</t>
  </si>
  <si>
    <t>DBJ23532300711230097</t>
  </si>
  <si>
    <t>黄金橙</t>
  </si>
  <si>
    <t>DBJ23532300711230099</t>
  </si>
  <si>
    <t xml:space="preserve">禄丰县金山镇夏秀芬外摊	</t>
  </si>
  <si>
    <t>白鲢（淡水鱼）</t>
  </si>
  <si>
    <t>DBJ23532300711230100</t>
  </si>
  <si>
    <t>鲤鱼（淡水鱼）</t>
  </si>
  <si>
    <t>DBJ23532300711230101</t>
  </si>
  <si>
    <t>DBJ23532300711230102</t>
  </si>
  <si>
    <t>DBJ23532300711230103</t>
  </si>
  <si>
    <t xml:space="preserve">禄丰县金山镇建忠鲜肉外摊	</t>
  </si>
  <si>
    <t>DBJ23532300711230129</t>
  </si>
  <si>
    <t xml:space="preserve">楚雄开发区陶建丽鲜肉摊	</t>
  </si>
  <si>
    <t>DBJ23532300711230131</t>
  </si>
  <si>
    <t xml:space="preserve">楚雄开发区徐国艳鲜肉摊	</t>
  </si>
  <si>
    <t>DBJ23532300711230133</t>
  </si>
  <si>
    <t xml:space="preserve">楚雄开发区刘应达鲜肉摊	</t>
  </si>
  <si>
    <t>DBJ23532300711230135</t>
  </si>
  <si>
    <t xml:space="preserve">楚雄高新区钟传平鲜肉摊	</t>
  </si>
  <si>
    <t>DBJ23532300711230137</t>
  </si>
  <si>
    <t xml:space="preserve">楚雄高新区田园路井利海鲜肉摊	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</si>
</sst>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m/dd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23" fillId="25" borderId="6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49" applyFont="1" applyAlignment="1">
      <alignment vertical="center" wrapText="1"/>
    </xf>
    <xf numFmtId="0" fontId="2" fillId="2" borderId="0" xfId="49" applyFont="1" applyFill="1" applyAlignment="1">
      <alignment vertic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0" fontId="3" fillId="0" borderId="0" xfId="0" applyFont="1"/>
    <xf numFmtId="49" fontId="4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49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2" fillId="0" borderId="0" xfId="49" applyFont="1">
      <alignment vertical="center"/>
    </xf>
    <xf numFmtId="0" fontId="2" fillId="0" borderId="1" xfId="49" applyFont="1" applyBorder="1" applyAlignment="1">
      <alignment horizontal="center" vertical="center" wrapText="1"/>
    </xf>
    <xf numFmtId="0" fontId="0" fillId="0" borderId="1" xfId="50" applyBorder="1" applyAlignment="1">
      <alignment horizontal="center" vertical="center" wrapText="1"/>
    </xf>
    <xf numFmtId="14" fontId="0" fillId="0" borderId="1" xfId="49" applyNumberFormat="1" applyBorder="1" applyAlignment="1">
      <alignment horizontal="center" vertical="center" wrapText="1"/>
    </xf>
    <xf numFmtId="0" fontId="2" fillId="2" borderId="0" xfId="49" applyFont="1" applyFill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58"/>
  <sheetViews>
    <sheetView tabSelected="1" workbookViewId="0">
      <selection activeCell="F11" sqref="F11"/>
    </sheetView>
  </sheetViews>
  <sheetFormatPr defaultColWidth="9" defaultRowHeight="13.5"/>
  <cols>
    <col min="1" max="1" width="21.2166666666667" style="4" customWidth="1"/>
    <col min="2" max="2" width="5.75" style="5" customWidth="1"/>
    <col min="3" max="3" width="21.5583333333333" style="4" customWidth="1"/>
    <col min="4" max="4" width="27.1083333333333" style="4" customWidth="1"/>
    <col min="5" max="5" width="27.6666666666667" style="4" customWidth="1"/>
    <col min="6" max="6" width="11.2166666666667" style="5" customWidth="1"/>
    <col min="7" max="7" width="11.8833333333333" style="4" customWidth="1"/>
    <col min="8" max="8" width="15.4416666666667" style="4" customWidth="1"/>
    <col min="9" max="9" width="11.5583333333333" style="4" customWidth="1"/>
    <col min="10" max="10" width="11.8833333333333" style="4" customWidth="1"/>
    <col min="11" max="11" width="28.2166666666667" style="4" customWidth="1"/>
    <col min="12" max="12" width="6.66666666666667" style="4" customWidth="1"/>
    <col min="13" max="16384" width="9" style="6"/>
  </cols>
  <sheetData>
    <row r="1" ht="54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22.5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1" customFormat="1" ht="42.75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</row>
    <row r="4" s="2" customFormat="1" ht="34.95" customHeight="1" spans="1:48">
      <c r="A4" s="10" t="s">
        <v>14</v>
      </c>
      <c r="B4" s="10">
        <v>1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1">
        <v>44959</v>
      </c>
      <c r="J4" s="10" t="s">
        <v>21</v>
      </c>
      <c r="K4" s="10" t="s">
        <v>22</v>
      </c>
      <c r="L4" s="10" t="s">
        <v>23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</row>
    <row r="5" s="2" customFormat="1" ht="34.95" customHeight="1" spans="1:48">
      <c r="A5" s="10" t="s">
        <v>24</v>
      </c>
      <c r="B5" s="10">
        <v>2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25</v>
      </c>
      <c r="H5" s="10" t="s">
        <v>26</v>
      </c>
      <c r="I5" s="11">
        <v>45070</v>
      </c>
      <c r="J5" s="10" t="s">
        <v>21</v>
      </c>
      <c r="K5" s="10" t="s">
        <v>22</v>
      </c>
      <c r="L5" s="10" t="s">
        <v>23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</row>
    <row r="6" s="2" customFormat="1" ht="34.95" customHeight="1" spans="1:48">
      <c r="A6" s="10" t="s">
        <v>27</v>
      </c>
      <c r="B6" s="10">
        <v>3</v>
      </c>
      <c r="C6" s="10" t="s">
        <v>28</v>
      </c>
      <c r="D6" s="10" t="s">
        <v>29</v>
      </c>
      <c r="E6" s="10" t="s">
        <v>17</v>
      </c>
      <c r="F6" s="10" t="s">
        <v>18</v>
      </c>
      <c r="G6" s="10" t="s">
        <v>30</v>
      </c>
      <c r="H6" s="10" t="s">
        <v>31</v>
      </c>
      <c r="I6" s="11">
        <v>45066</v>
      </c>
      <c r="J6" s="10" t="s">
        <v>21</v>
      </c>
      <c r="K6" s="10" t="s">
        <v>22</v>
      </c>
      <c r="L6" s="10" t="s">
        <v>23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="2" customFormat="1" ht="34.95" customHeight="1" spans="1:48">
      <c r="A7" s="10" t="s">
        <v>32</v>
      </c>
      <c r="B7" s="10">
        <v>4</v>
      </c>
      <c r="C7" s="10" t="s">
        <v>33</v>
      </c>
      <c r="D7" s="10" t="s">
        <v>34</v>
      </c>
      <c r="E7" s="10" t="s">
        <v>35</v>
      </c>
      <c r="F7" s="10" t="s">
        <v>18</v>
      </c>
      <c r="G7" s="10" t="s">
        <v>36</v>
      </c>
      <c r="H7" s="10" t="s">
        <v>37</v>
      </c>
      <c r="I7" s="11">
        <v>44920</v>
      </c>
      <c r="J7" s="10" t="s">
        <v>21</v>
      </c>
      <c r="K7" s="10" t="s">
        <v>22</v>
      </c>
      <c r="L7" s="10" t="s">
        <v>23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="2" customFormat="1" ht="34.95" customHeight="1" spans="1:48">
      <c r="A8" s="10" t="s">
        <v>38</v>
      </c>
      <c r="B8" s="10">
        <v>5</v>
      </c>
      <c r="C8" s="10" t="s">
        <v>39</v>
      </c>
      <c r="D8" s="10" t="s">
        <v>40</v>
      </c>
      <c r="E8" s="10" t="s">
        <v>35</v>
      </c>
      <c r="F8" s="10" t="s">
        <v>18</v>
      </c>
      <c r="G8" s="10" t="s">
        <v>41</v>
      </c>
      <c r="H8" s="10" t="s">
        <v>42</v>
      </c>
      <c r="I8" s="11">
        <v>44928</v>
      </c>
      <c r="J8" s="10" t="s">
        <v>43</v>
      </c>
      <c r="K8" s="10" t="s">
        <v>22</v>
      </c>
      <c r="L8" s="10" t="s">
        <v>23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</row>
    <row r="9" s="2" customFormat="1" ht="34.95" customHeight="1" spans="1:48">
      <c r="A9" s="10" t="s">
        <v>44</v>
      </c>
      <c r="B9" s="10">
        <v>6</v>
      </c>
      <c r="C9" s="10" t="s">
        <v>45</v>
      </c>
      <c r="D9" s="10" t="s">
        <v>46</v>
      </c>
      <c r="E9" s="10" t="s">
        <v>35</v>
      </c>
      <c r="F9" s="10" t="s">
        <v>18</v>
      </c>
      <c r="G9" s="10" t="s">
        <v>47</v>
      </c>
      <c r="H9" s="10" t="s">
        <v>48</v>
      </c>
      <c r="I9" s="11">
        <v>44892</v>
      </c>
      <c r="J9" s="10" t="s">
        <v>43</v>
      </c>
      <c r="K9" s="10" t="s">
        <v>22</v>
      </c>
      <c r="L9" s="10" t="s">
        <v>23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</row>
    <row r="10" s="2" customFormat="1" ht="34.95" customHeight="1" spans="1:48">
      <c r="A10" s="10" t="s">
        <v>49</v>
      </c>
      <c r="B10" s="10">
        <v>7</v>
      </c>
      <c r="C10" s="10" t="s">
        <v>50</v>
      </c>
      <c r="D10" s="10" t="s">
        <v>51</v>
      </c>
      <c r="E10" s="10" t="s">
        <v>35</v>
      </c>
      <c r="F10" s="10" t="s">
        <v>18</v>
      </c>
      <c r="G10" s="10" t="s">
        <v>52</v>
      </c>
      <c r="H10" s="10" t="s">
        <v>53</v>
      </c>
      <c r="I10" s="11">
        <v>44886</v>
      </c>
      <c r="J10" s="10" t="s">
        <v>43</v>
      </c>
      <c r="K10" s="10" t="s">
        <v>22</v>
      </c>
      <c r="L10" s="10" t="s">
        <v>23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</row>
    <row r="11" s="2" customFormat="1" ht="34.95" customHeight="1" spans="1:48">
      <c r="A11" s="10" t="s">
        <v>54</v>
      </c>
      <c r="B11" s="10">
        <v>8</v>
      </c>
      <c r="C11" s="10" t="s">
        <v>55</v>
      </c>
      <c r="D11" s="10" t="s">
        <v>56</v>
      </c>
      <c r="E11" s="10" t="s">
        <v>57</v>
      </c>
      <c r="F11" s="10" t="s">
        <v>18</v>
      </c>
      <c r="G11" s="10" t="s">
        <v>58</v>
      </c>
      <c r="H11" s="10" t="s">
        <v>59</v>
      </c>
      <c r="I11" s="11">
        <v>44869</v>
      </c>
      <c r="J11" s="10" t="s">
        <v>60</v>
      </c>
      <c r="K11" s="10" t="s">
        <v>22</v>
      </c>
      <c r="L11" s="10" t="s">
        <v>23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="2" customFormat="1" ht="34.95" customHeight="1" spans="1:48">
      <c r="A12" s="10" t="s">
        <v>61</v>
      </c>
      <c r="B12" s="10">
        <v>9</v>
      </c>
      <c r="C12" s="10" t="s">
        <v>62</v>
      </c>
      <c r="D12" s="10" t="s">
        <v>63</v>
      </c>
      <c r="E12" s="10" t="s">
        <v>64</v>
      </c>
      <c r="F12" s="10" t="s">
        <v>18</v>
      </c>
      <c r="G12" s="10" t="s">
        <v>65</v>
      </c>
      <c r="H12" s="10" t="s">
        <v>66</v>
      </c>
      <c r="I12" s="11">
        <v>44957</v>
      </c>
      <c r="J12" s="10" t="s">
        <v>21</v>
      </c>
      <c r="K12" s="10" t="s">
        <v>22</v>
      </c>
      <c r="L12" s="10" t="s">
        <v>23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</row>
    <row r="13" s="2" customFormat="1" ht="34.95" customHeight="1" spans="1:48">
      <c r="A13" s="10" t="s">
        <v>67</v>
      </c>
      <c r="B13" s="10">
        <v>10</v>
      </c>
      <c r="C13" s="10" t="s">
        <v>68</v>
      </c>
      <c r="D13" s="10" t="s">
        <v>69</v>
      </c>
      <c r="E13" s="10" t="s">
        <v>64</v>
      </c>
      <c r="F13" s="10" t="s">
        <v>18</v>
      </c>
      <c r="G13" s="10" t="s">
        <v>65</v>
      </c>
      <c r="H13" s="10" t="s">
        <v>66</v>
      </c>
      <c r="I13" s="11">
        <v>45024</v>
      </c>
      <c r="J13" s="10" t="s">
        <v>21</v>
      </c>
      <c r="K13" s="10" t="s">
        <v>22</v>
      </c>
      <c r="L13" s="10" t="s">
        <v>23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</row>
    <row r="14" s="2" customFormat="1" ht="34.95" customHeight="1" spans="1:48">
      <c r="A14" s="10" t="s">
        <v>70</v>
      </c>
      <c r="B14" s="10">
        <v>11</v>
      </c>
      <c r="C14" s="10" t="s">
        <v>71</v>
      </c>
      <c r="D14" s="10" t="s">
        <v>72</v>
      </c>
      <c r="E14" s="10" t="s">
        <v>64</v>
      </c>
      <c r="F14" s="10" t="s">
        <v>18</v>
      </c>
      <c r="G14" s="10" t="s">
        <v>73</v>
      </c>
      <c r="H14" s="10" t="s">
        <v>74</v>
      </c>
      <c r="I14" s="11">
        <v>44996</v>
      </c>
      <c r="J14" s="10" t="s">
        <v>75</v>
      </c>
      <c r="K14" s="10" t="s">
        <v>22</v>
      </c>
      <c r="L14" s="10" t="s">
        <v>23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</row>
    <row r="15" s="2" customFormat="1" ht="34.95" customHeight="1" spans="1:48">
      <c r="A15" s="10" t="s">
        <v>76</v>
      </c>
      <c r="B15" s="10">
        <v>12</v>
      </c>
      <c r="C15" s="10" t="s">
        <v>77</v>
      </c>
      <c r="D15" s="10" t="s">
        <v>78</v>
      </c>
      <c r="E15" s="10" t="s">
        <v>64</v>
      </c>
      <c r="F15" s="10" t="s">
        <v>18</v>
      </c>
      <c r="G15" s="10" t="s">
        <v>79</v>
      </c>
      <c r="H15" s="10" t="s">
        <v>80</v>
      </c>
      <c r="I15" s="11">
        <v>44980</v>
      </c>
      <c r="J15" s="10" t="s">
        <v>81</v>
      </c>
      <c r="K15" s="10" t="s">
        <v>22</v>
      </c>
      <c r="L15" s="10" t="s">
        <v>23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</row>
    <row r="16" s="2" customFormat="1" ht="34.95" customHeight="1" spans="1:48">
      <c r="A16" s="10" t="s">
        <v>82</v>
      </c>
      <c r="B16" s="10">
        <v>13</v>
      </c>
      <c r="C16" s="10" t="s">
        <v>83</v>
      </c>
      <c r="D16" s="10" t="s">
        <v>84</v>
      </c>
      <c r="E16" s="10" t="s">
        <v>64</v>
      </c>
      <c r="F16" s="10" t="s">
        <v>18</v>
      </c>
      <c r="G16" s="10" t="s">
        <v>85</v>
      </c>
      <c r="H16" s="10" t="s">
        <v>86</v>
      </c>
      <c r="I16" s="11">
        <v>44898</v>
      </c>
      <c r="J16" s="10" t="s">
        <v>87</v>
      </c>
      <c r="K16" s="10" t="s">
        <v>22</v>
      </c>
      <c r="L16" s="10" t="s">
        <v>23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</row>
    <row r="17" s="2" customFormat="1" ht="34.95" customHeight="1" spans="1:48">
      <c r="A17" s="10" t="s">
        <v>88</v>
      </c>
      <c r="B17" s="10">
        <v>14</v>
      </c>
      <c r="C17" s="10" t="s">
        <v>89</v>
      </c>
      <c r="D17" s="10" t="s">
        <v>90</v>
      </c>
      <c r="E17" s="10" t="s">
        <v>64</v>
      </c>
      <c r="F17" s="10" t="s">
        <v>18</v>
      </c>
      <c r="G17" s="10" t="s">
        <v>91</v>
      </c>
      <c r="H17" s="10" t="s">
        <v>92</v>
      </c>
      <c r="I17" s="11">
        <v>45031</v>
      </c>
      <c r="J17" s="10" t="s">
        <v>43</v>
      </c>
      <c r="K17" s="10" t="s">
        <v>22</v>
      </c>
      <c r="L17" s="10" t="s">
        <v>23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="2" customFormat="1" ht="34.95" customHeight="1" spans="1:48">
      <c r="A18" s="10" t="s">
        <v>93</v>
      </c>
      <c r="B18" s="10">
        <v>15</v>
      </c>
      <c r="C18" s="10" t="s">
        <v>89</v>
      </c>
      <c r="D18" s="10" t="s">
        <v>90</v>
      </c>
      <c r="E18" s="10" t="s">
        <v>64</v>
      </c>
      <c r="F18" s="10" t="s">
        <v>18</v>
      </c>
      <c r="G18" s="10" t="s">
        <v>94</v>
      </c>
      <c r="H18" s="10" t="s">
        <v>92</v>
      </c>
      <c r="I18" s="11">
        <v>45041</v>
      </c>
      <c r="J18" s="10" t="s">
        <v>43</v>
      </c>
      <c r="K18" s="10" t="s">
        <v>22</v>
      </c>
      <c r="L18" s="10" t="s">
        <v>23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</row>
    <row r="19" s="2" customFormat="1" ht="34.95" customHeight="1" spans="1:48">
      <c r="A19" s="10" t="s">
        <v>95</v>
      </c>
      <c r="B19" s="10">
        <v>16</v>
      </c>
      <c r="C19" s="10" t="s">
        <v>96</v>
      </c>
      <c r="D19" s="10" t="s">
        <v>97</v>
      </c>
      <c r="E19" s="10" t="s">
        <v>98</v>
      </c>
      <c r="F19" s="10" t="s">
        <v>18</v>
      </c>
      <c r="G19" s="10" t="s">
        <v>99</v>
      </c>
      <c r="H19" s="10" t="s">
        <v>100</v>
      </c>
      <c r="I19" s="11">
        <v>44928</v>
      </c>
      <c r="J19" s="10" t="s">
        <v>81</v>
      </c>
      <c r="K19" s="10" t="s">
        <v>22</v>
      </c>
      <c r="L19" s="10" t="s">
        <v>23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</row>
    <row r="20" s="2" customFormat="1" ht="34.95" customHeight="1" spans="1:48">
      <c r="A20" s="10" t="s">
        <v>101</v>
      </c>
      <c r="B20" s="10">
        <v>17</v>
      </c>
      <c r="C20" s="10" t="s">
        <v>102</v>
      </c>
      <c r="D20" s="10" t="s">
        <v>103</v>
      </c>
      <c r="E20" s="10" t="s">
        <v>104</v>
      </c>
      <c r="F20" s="10" t="s">
        <v>18</v>
      </c>
      <c r="G20" s="10" t="s">
        <v>105</v>
      </c>
      <c r="H20" s="10" t="s">
        <v>106</v>
      </c>
      <c r="I20" s="11">
        <v>44967</v>
      </c>
      <c r="J20" s="10" t="s">
        <v>107</v>
      </c>
      <c r="K20" s="10" t="s">
        <v>22</v>
      </c>
      <c r="L20" s="10" t="s">
        <v>23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</row>
    <row r="21" s="2" customFormat="1" ht="34.95" customHeight="1" spans="1:48">
      <c r="A21" s="10" t="s">
        <v>108</v>
      </c>
      <c r="B21" s="10">
        <v>18</v>
      </c>
      <c r="C21" s="10" t="s">
        <v>109</v>
      </c>
      <c r="D21" s="10" t="s">
        <v>110</v>
      </c>
      <c r="E21" s="10" t="s">
        <v>111</v>
      </c>
      <c r="F21" s="10" t="s">
        <v>18</v>
      </c>
      <c r="G21" s="10" t="s">
        <v>112</v>
      </c>
      <c r="H21" s="10" t="s">
        <v>113</v>
      </c>
      <c r="I21" s="11">
        <v>44986</v>
      </c>
      <c r="J21" s="10" t="s">
        <v>107</v>
      </c>
      <c r="K21" s="10" t="s">
        <v>22</v>
      </c>
      <c r="L21" s="10" t="s">
        <v>23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</row>
    <row r="22" s="2" customFormat="1" ht="34.95" customHeight="1" spans="1:48">
      <c r="A22" s="10" t="s">
        <v>114</v>
      </c>
      <c r="B22" s="10">
        <v>19</v>
      </c>
      <c r="C22" s="10" t="s">
        <v>115</v>
      </c>
      <c r="D22" s="10" t="s">
        <v>116</v>
      </c>
      <c r="E22" s="10" t="s">
        <v>98</v>
      </c>
      <c r="F22" s="10" t="s">
        <v>18</v>
      </c>
      <c r="G22" s="10" t="s">
        <v>117</v>
      </c>
      <c r="H22" s="10" t="s">
        <v>42</v>
      </c>
      <c r="I22" s="11">
        <v>44958</v>
      </c>
      <c r="J22" s="10" t="s">
        <v>43</v>
      </c>
      <c r="K22" s="10" t="s">
        <v>22</v>
      </c>
      <c r="L22" s="10" t="s">
        <v>23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</row>
    <row r="23" s="2" customFormat="1" ht="34.95" customHeight="1" spans="1:48">
      <c r="A23" s="10" t="s">
        <v>118</v>
      </c>
      <c r="B23" s="10">
        <v>20</v>
      </c>
      <c r="C23" s="10" t="s">
        <v>115</v>
      </c>
      <c r="D23" s="10" t="s">
        <v>116</v>
      </c>
      <c r="E23" s="10" t="s">
        <v>119</v>
      </c>
      <c r="F23" s="10" t="s">
        <v>18</v>
      </c>
      <c r="G23" s="10" t="s">
        <v>120</v>
      </c>
      <c r="H23" s="10" t="s">
        <v>121</v>
      </c>
      <c r="I23" s="11">
        <v>44866</v>
      </c>
      <c r="J23" s="10" t="s">
        <v>43</v>
      </c>
      <c r="K23" s="10" t="s">
        <v>22</v>
      </c>
      <c r="L23" s="10" t="s">
        <v>23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</row>
    <row r="24" s="2" customFormat="1" ht="34.95" customHeight="1" spans="1:48">
      <c r="A24" s="10" t="s">
        <v>122</v>
      </c>
      <c r="B24" s="10">
        <v>21</v>
      </c>
      <c r="C24" s="10" t="s">
        <v>123</v>
      </c>
      <c r="D24" s="10" t="s">
        <v>124</v>
      </c>
      <c r="E24" s="10" t="s">
        <v>104</v>
      </c>
      <c r="F24" s="10" t="s">
        <v>18</v>
      </c>
      <c r="G24" s="10" t="s">
        <v>125</v>
      </c>
      <c r="H24" s="10" t="s">
        <v>126</v>
      </c>
      <c r="I24" s="11">
        <v>44806</v>
      </c>
      <c r="J24" s="10" t="s">
        <v>60</v>
      </c>
      <c r="K24" s="10" t="s">
        <v>22</v>
      </c>
      <c r="L24" s="10" t="s">
        <v>23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</row>
    <row r="25" s="2" customFormat="1" ht="34.95" customHeight="1" spans="1:48">
      <c r="A25" s="10" t="s">
        <v>127</v>
      </c>
      <c r="B25" s="10">
        <v>22</v>
      </c>
      <c r="C25" s="10" t="s">
        <v>128</v>
      </c>
      <c r="D25" s="10" t="s">
        <v>129</v>
      </c>
      <c r="E25" s="10" t="s">
        <v>128</v>
      </c>
      <c r="F25" s="10" t="s">
        <v>18</v>
      </c>
      <c r="G25" s="10" t="s">
        <v>130</v>
      </c>
      <c r="H25" s="10" t="s">
        <v>131</v>
      </c>
      <c r="I25" s="11">
        <v>45056</v>
      </c>
      <c r="J25" s="10" t="s">
        <v>81</v>
      </c>
      <c r="K25" s="10" t="s">
        <v>22</v>
      </c>
      <c r="L25" s="10" t="s">
        <v>23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</row>
    <row r="26" s="2" customFormat="1" ht="34.95" customHeight="1" spans="1:48">
      <c r="A26" s="10" t="s">
        <v>132</v>
      </c>
      <c r="B26" s="10">
        <v>23</v>
      </c>
      <c r="C26" s="10" t="s">
        <v>128</v>
      </c>
      <c r="D26" s="10" t="s">
        <v>129</v>
      </c>
      <c r="E26" s="10" t="s">
        <v>128</v>
      </c>
      <c r="F26" s="10" t="s">
        <v>18</v>
      </c>
      <c r="G26" s="10" t="s">
        <v>133</v>
      </c>
      <c r="H26" s="10" t="s">
        <v>134</v>
      </c>
      <c r="I26" s="11">
        <v>45072</v>
      </c>
      <c r="J26" s="10" t="s">
        <v>81</v>
      </c>
      <c r="K26" s="10" t="s">
        <v>22</v>
      </c>
      <c r="L26" s="10" t="s">
        <v>23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</row>
    <row r="27" s="2" customFormat="1" ht="34.95" customHeight="1" spans="1:48">
      <c r="A27" s="10" t="s">
        <v>135</v>
      </c>
      <c r="B27" s="10">
        <v>24</v>
      </c>
      <c r="C27" s="10" t="s">
        <v>115</v>
      </c>
      <c r="D27" s="10" t="s">
        <v>116</v>
      </c>
      <c r="E27" s="10" t="s">
        <v>136</v>
      </c>
      <c r="F27" s="10" t="s">
        <v>18</v>
      </c>
      <c r="G27" s="10" t="s">
        <v>117</v>
      </c>
      <c r="H27" s="10" t="s">
        <v>121</v>
      </c>
      <c r="I27" s="11">
        <v>44927</v>
      </c>
      <c r="J27" s="10" t="s">
        <v>43</v>
      </c>
      <c r="K27" s="10" t="s">
        <v>22</v>
      </c>
      <c r="L27" s="10" t="s">
        <v>23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</row>
    <row r="28" s="2" customFormat="1" ht="34.95" customHeight="1" spans="1:48">
      <c r="A28" s="10" t="s">
        <v>137</v>
      </c>
      <c r="B28" s="10">
        <v>25</v>
      </c>
      <c r="C28" s="10" t="s">
        <v>138</v>
      </c>
      <c r="D28" s="10" t="s">
        <v>139</v>
      </c>
      <c r="E28" s="10" t="s">
        <v>140</v>
      </c>
      <c r="F28" s="10" t="s">
        <v>18</v>
      </c>
      <c r="G28" s="10" t="s">
        <v>65</v>
      </c>
      <c r="H28" s="10" t="s">
        <v>66</v>
      </c>
      <c r="I28" s="11">
        <v>45066</v>
      </c>
      <c r="J28" s="10" t="s">
        <v>21</v>
      </c>
      <c r="K28" s="10" t="s">
        <v>22</v>
      </c>
      <c r="L28" s="10" t="s">
        <v>23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</row>
    <row r="29" s="2" customFormat="1" ht="34.95" customHeight="1" spans="1:48">
      <c r="A29" s="10" t="s">
        <v>141</v>
      </c>
      <c r="B29" s="10">
        <v>26</v>
      </c>
      <c r="C29" s="10" t="s">
        <v>142</v>
      </c>
      <c r="D29" s="10" t="s">
        <v>143</v>
      </c>
      <c r="E29" s="10" t="s">
        <v>140</v>
      </c>
      <c r="F29" s="10" t="s">
        <v>18</v>
      </c>
      <c r="G29" s="10" t="s">
        <v>65</v>
      </c>
      <c r="H29" s="10" t="s">
        <v>66</v>
      </c>
      <c r="I29" s="11">
        <v>44979</v>
      </c>
      <c r="J29" s="10" t="s">
        <v>21</v>
      </c>
      <c r="K29" s="10" t="s">
        <v>22</v>
      </c>
      <c r="L29" s="10" t="s">
        <v>23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</row>
    <row r="30" s="2" customFormat="1" ht="34.95" customHeight="1" spans="1:48">
      <c r="A30" s="10" t="s">
        <v>144</v>
      </c>
      <c r="B30" s="10">
        <v>27</v>
      </c>
      <c r="C30" s="10" t="s">
        <v>145</v>
      </c>
      <c r="D30" s="10" t="s">
        <v>146</v>
      </c>
      <c r="E30" s="10" t="s">
        <v>147</v>
      </c>
      <c r="F30" s="10" t="s">
        <v>18</v>
      </c>
      <c r="G30" s="10" t="s">
        <v>148</v>
      </c>
      <c r="H30" s="10" t="s">
        <v>149</v>
      </c>
      <c r="I30" s="11">
        <v>45080</v>
      </c>
      <c r="J30" s="10" t="s">
        <v>75</v>
      </c>
      <c r="K30" s="10" t="s">
        <v>22</v>
      </c>
      <c r="L30" s="10" t="s">
        <v>23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</row>
    <row r="31" s="2" customFormat="1" ht="34.95" customHeight="1" spans="1:48">
      <c r="A31" s="10" t="s">
        <v>150</v>
      </c>
      <c r="B31" s="10">
        <v>28</v>
      </c>
      <c r="C31" s="10" t="s">
        <v>151</v>
      </c>
      <c r="D31" s="10" t="s">
        <v>152</v>
      </c>
      <c r="E31" s="10" t="s">
        <v>153</v>
      </c>
      <c r="F31" s="10" t="s">
        <v>18</v>
      </c>
      <c r="G31" s="10" t="s">
        <v>154</v>
      </c>
      <c r="H31" s="10" t="s">
        <v>155</v>
      </c>
      <c r="I31" s="11">
        <v>45062</v>
      </c>
      <c r="J31" s="10" t="s">
        <v>156</v>
      </c>
      <c r="K31" s="10" t="s">
        <v>22</v>
      </c>
      <c r="L31" s="10" t="s">
        <v>23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</row>
    <row r="32" s="2" customFormat="1" ht="34.95" customHeight="1" spans="1:48">
      <c r="A32" s="10" t="s">
        <v>157</v>
      </c>
      <c r="B32" s="10">
        <v>29</v>
      </c>
      <c r="C32" s="10" t="s">
        <v>158</v>
      </c>
      <c r="D32" s="10" t="s">
        <v>159</v>
      </c>
      <c r="E32" s="10" t="s">
        <v>153</v>
      </c>
      <c r="F32" s="10" t="s">
        <v>18</v>
      </c>
      <c r="G32" s="10" t="s">
        <v>160</v>
      </c>
      <c r="H32" s="10" t="s">
        <v>161</v>
      </c>
      <c r="I32" s="11">
        <v>44940</v>
      </c>
      <c r="J32" s="10" t="s">
        <v>162</v>
      </c>
      <c r="K32" s="10" t="s">
        <v>22</v>
      </c>
      <c r="L32" s="10" t="s">
        <v>23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</row>
    <row r="33" s="2" customFormat="1" ht="34.95" customHeight="1" spans="1:48">
      <c r="A33" s="10" t="s">
        <v>163</v>
      </c>
      <c r="B33" s="10">
        <v>30</v>
      </c>
      <c r="C33" s="10" t="s">
        <v>158</v>
      </c>
      <c r="D33" s="10" t="s">
        <v>159</v>
      </c>
      <c r="E33" s="10" t="s">
        <v>153</v>
      </c>
      <c r="F33" s="10" t="s">
        <v>18</v>
      </c>
      <c r="G33" s="10" t="s">
        <v>164</v>
      </c>
      <c r="H33" s="10" t="s">
        <v>161</v>
      </c>
      <c r="I33" s="11">
        <v>44937</v>
      </c>
      <c r="J33" s="10" t="s">
        <v>162</v>
      </c>
      <c r="K33" s="10" t="s">
        <v>22</v>
      </c>
      <c r="L33" s="10" t="s">
        <v>23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</row>
    <row r="34" s="2" customFormat="1" ht="34.95" customHeight="1" spans="1:48">
      <c r="A34" s="10" t="s">
        <v>165</v>
      </c>
      <c r="B34" s="10">
        <v>31</v>
      </c>
      <c r="C34" s="10" t="s">
        <v>166</v>
      </c>
      <c r="D34" s="10" t="s">
        <v>167</v>
      </c>
      <c r="E34" s="10" t="s">
        <v>147</v>
      </c>
      <c r="F34" s="10" t="s">
        <v>18</v>
      </c>
      <c r="G34" s="10" t="s">
        <v>168</v>
      </c>
      <c r="H34" s="10" t="s">
        <v>169</v>
      </c>
      <c r="I34" s="11">
        <v>45060</v>
      </c>
      <c r="J34" s="10" t="s">
        <v>170</v>
      </c>
      <c r="K34" s="10" t="s">
        <v>22</v>
      </c>
      <c r="L34" s="10" t="s">
        <v>23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</row>
    <row r="35" s="2" customFormat="1" ht="34.95" customHeight="1" spans="1:48">
      <c r="A35" s="10" t="s">
        <v>171</v>
      </c>
      <c r="B35" s="10">
        <v>32</v>
      </c>
      <c r="C35" s="10" t="s">
        <v>172</v>
      </c>
      <c r="D35" s="10" t="s">
        <v>173</v>
      </c>
      <c r="E35" s="10" t="s">
        <v>153</v>
      </c>
      <c r="F35" s="10" t="s">
        <v>18</v>
      </c>
      <c r="G35" s="10" t="s">
        <v>174</v>
      </c>
      <c r="H35" s="10" t="s">
        <v>175</v>
      </c>
      <c r="I35" s="11">
        <v>45052</v>
      </c>
      <c r="J35" s="10" t="s">
        <v>87</v>
      </c>
      <c r="K35" s="10" t="s">
        <v>22</v>
      </c>
      <c r="L35" s="10" t="s">
        <v>23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</row>
    <row r="36" s="2" customFormat="1" ht="34.95" customHeight="1" spans="1:48">
      <c r="A36" s="10" t="s">
        <v>176</v>
      </c>
      <c r="B36" s="10">
        <v>33</v>
      </c>
      <c r="C36" s="10" t="s">
        <v>177</v>
      </c>
      <c r="D36" s="10" t="s">
        <v>178</v>
      </c>
      <c r="E36" s="10" t="s">
        <v>147</v>
      </c>
      <c r="F36" s="10" t="s">
        <v>18</v>
      </c>
      <c r="G36" s="10" t="s">
        <v>179</v>
      </c>
      <c r="H36" s="10" t="s">
        <v>53</v>
      </c>
      <c r="I36" s="11">
        <v>45017</v>
      </c>
      <c r="J36" s="10" t="s">
        <v>43</v>
      </c>
      <c r="K36" s="10" t="s">
        <v>22</v>
      </c>
      <c r="L36" s="10" t="s">
        <v>23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</row>
    <row r="37" s="2" customFormat="1" ht="34.95" customHeight="1" spans="1:48">
      <c r="A37" s="10" t="s">
        <v>180</v>
      </c>
      <c r="B37" s="10">
        <v>34</v>
      </c>
      <c r="C37" s="10" t="s">
        <v>181</v>
      </c>
      <c r="D37" s="10" t="s">
        <v>182</v>
      </c>
      <c r="E37" s="10" t="s">
        <v>153</v>
      </c>
      <c r="F37" s="10" t="s">
        <v>18</v>
      </c>
      <c r="G37" s="10" t="s">
        <v>183</v>
      </c>
      <c r="H37" s="10" t="s">
        <v>184</v>
      </c>
      <c r="I37" s="11">
        <v>44911</v>
      </c>
      <c r="J37" s="10" t="s">
        <v>43</v>
      </c>
      <c r="K37" s="10" t="s">
        <v>22</v>
      </c>
      <c r="L37" s="10" t="s">
        <v>23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</row>
    <row r="38" s="2" customFormat="1" ht="34.95" customHeight="1" spans="1:48">
      <c r="A38" s="10" t="s">
        <v>185</v>
      </c>
      <c r="B38" s="10">
        <v>35</v>
      </c>
      <c r="C38" s="10" t="s">
        <v>186</v>
      </c>
      <c r="D38" s="10" t="s">
        <v>187</v>
      </c>
      <c r="E38" s="10" t="s">
        <v>188</v>
      </c>
      <c r="F38" s="10" t="s">
        <v>18</v>
      </c>
      <c r="G38" s="10" t="s">
        <v>189</v>
      </c>
      <c r="H38" s="10" t="s">
        <v>190</v>
      </c>
      <c r="I38" s="11">
        <v>44928</v>
      </c>
      <c r="J38" s="10" t="s">
        <v>21</v>
      </c>
      <c r="K38" s="10" t="s">
        <v>22</v>
      </c>
      <c r="L38" s="10" t="s">
        <v>23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</row>
    <row r="39" s="2" customFormat="1" ht="34.95" customHeight="1" spans="1:48">
      <c r="A39" s="10" t="s">
        <v>191</v>
      </c>
      <c r="B39" s="10">
        <v>36</v>
      </c>
      <c r="C39" s="10" t="s">
        <v>192</v>
      </c>
      <c r="D39" s="10" t="s">
        <v>193</v>
      </c>
      <c r="E39" s="10" t="s">
        <v>194</v>
      </c>
      <c r="F39" s="10" t="s">
        <v>18</v>
      </c>
      <c r="G39" s="10" t="s">
        <v>195</v>
      </c>
      <c r="H39" s="10" t="s">
        <v>196</v>
      </c>
      <c r="I39" s="11">
        <v>44994</v>
      </c>
      <c r="J39" s="10" t="s">
        <v>170</v>
      </c>
      <c r="K39" s="10" t="s">
        <v>22</v>
      </c>
      <c r="L39" s="10" t="s">
        <v>23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</row>
    <row r="40" s="2" customFormat="1" ht="34.95" customHeight="1" spans="1:48">
      <c r="A40" s="10" t="s">
        <v>197</v>
      </c>
      <c r="B40" s="10">
        <v>37</v>
      </c>
      <c r="C40" s="10" t="s">
        <v>198</v>
      </c>
      <c r="D40" s="10" t="s">
        <v>199</v>
      </c>
      <c r="E40" s="10" t="s">
        <v>200</v>
      </c>
      <c r="F40" s="10" t="s">
        <v>18</v>
      </c>
      <c r="G40" s="10" t="s">
        <v>201</v>
      </c>
      <c r="H40" s="10" t="s">
        <v>126</v>
      </c>
      <c r="I40" s="11">
        <v>44989</v>
      </c>
      <c r="J40" s="10" t="s">
        <v>107</v>
      </c>
      <c r="K40" s="10" t="s">
        <v>22</v>
      </c>
      <c r="L40" s="10" t="s">
        <v>23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</row>
    <row r="41" s="2" customFormat="1" ht="34.95" customHeight="1" spans="1:48">
      <c r="A41" s="10" t="s">
        <v>202</v>
      </c>
      <c r="B41" s="10">
        <v>38</v>
      </c>
      <c r="C41" s="10" t="s">
        <v>203</v>
      </c>
      <c r="D41" s="10" t="s">
        <v>204</v>
      </c>
      <c r="E41" s="10" t="s">
        <v>205</v>
      </c>
      <c r="F41" s="10" t="s">
        <v>18</v>
      </c>
      <c r="G41" s="10" t="s">
        <v>206</v>
      </c>
      <c r="H41" s="10" t="s">
        <v>207</v>
      </c>
      <c r="I41" s="11">
        <v>44824</v>
      </c>
      <c r="J41" s="10" t="s">
        <v>75</v>
      </c>
      <c r="K41" s="10" t="s">
        <v>22</v>
      </c>
      <c r="L41" s="10" t="s">
        <v>23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</row>
    <row r="42" s="2" customFormat="1" ht="34.95" customHeight="1" spans="1:48">
      <c r="A42" s="10" t="s">
        <v>208</v>
      </c>
      <c r="B42" s="10">
        <v>39</v>
      </c>
      <c r="C42" s="10" t="s">
        <v>209</v>
      </c>
      <c r="D42" s="10" t="s">
        <v>210</v>
      </c>
      <c r="E42" s="10" t="s">
        <v>211</v>
      </c>
      <c r="F42" s="10" t="s">
        <v>18</v>
      </c>
      <c r="G42" s="10" t="s">
        <v>212</v>
      </c>
      <c r="H42" s="10" t="s">
        <v>53</v>
      </c>
      <c r="I42" s="11">
        <v>44991</v>
      </c>
      <c r="J42" s="10" t="s">
        <v>170</v>
      </c>
      <c r="K42" s="10" t="s">
        <v>22</v>
      </c>
      <c r="L42" s="10" t="s">
        <v>23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</row>
    <row r="43" s="2" customFormat="1" ht="34.95" customHeight="1" spans="1:48">
      <c r="A43" s="10" t="s">
        <v>213</v>
      </c>
      <c r="B43" s="10">
        <v>40</v>
      </c>
      <c r="C43" s="10" t="s">
        <v>214</v>
      </c>
      <c r="D43" s="10" t="s">
        <v>215</v>
      </c>
      <c r="E43" s="10" t="s">
        <v>216</v>
      </c>
      <c r="F43" s="10" t="s">
        <v>18</v>
      </c>
      <c r="G43" s="10" t="s">
        <v>217</v>
      </c>
      <c r="H43" s="10" t="s">
        <v>218</v>
      </c>
      <c r="I43" s="11">
        <v>45042</v>
      </c>
      <c r="J43" s="10" t="s">
        <v>81</v>
      </c>
      <c r="K43" s="10" t="s">
        <v>22</v>
      </c>
      <c r="L43" s="10" t="s">
        <v>23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</row>
    <row r="44" s="2" customFormat="1" ht="34.95" customHeight="1" spans="1:48">
      <c r="A44" s="10" t="s">
        <v>219</v>
      </c>
      <c r="B44" s="10">
        <v>41</v>
      </c>
      <c r="C44" s="10" t="s">
        <v>220</v>
      </c>
      <c r="D44" s="10" t="s">
        <v>221</v>
      </c>
      <c r="E44" s="10" t="s">
        <v>216</v>
      </c>
      <c r="F44" s="10" t="s">
        <v>18</v>
      </c>
      <c r="G44" s="10" t="s">
        <v>222</v>
      </c>
      <c r="H44" s="10" t="s">
        <v>218</v>
      </c>
      <c r="I44" s="11">
        <v>45044</v>
      </c>
      <c r="J44" s="10" t="s">
        <v>81</v>
      </c>
      <c r="K44" s="10" t="s">
        <v>22</v>
      </c>
      <c r="L44" s="10" t="s">
        <v>23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</row>
    <row r="45" s="2" customFormat="1" ht="34.95" customHeight="1" spans="1:48">
      <c r="A45" s="10" t="s">
        <v>223</v>
      </c>
      <c r="B45" s="10">
        <v>42</v>
      </c>
      <c r="C45" s="10" t="s">
        <v>220</v>
      </c>
      <c r="D45" s="10" t="s">
        <v>221</v>
      </c>
      <c r="E45" s="10" t="s">
        <v>216</v>
      </c>
      <c r="F45" s="10" t="s">
        <v>18</v>
      </c>
      <c r="G45" s="10" t="s">
        <v>222</v>
      </c>
      <c r="H45" s="10" t="s">
        <v>218</v>
      </c>
      <c r="I45" s="11">
        <v>45049</v>
      </c>
      <c r="J45" s="10" t="s">
        <v>81</v>
      </c>
      <c r="K45" s="10" t="s">
        <v>22</v>
      </c>
      <c r="L45" s="10" t="s">
        <v>23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</row>
    <row r="46" s="2" customFormat="1" ht="34.95" customHeight="1" spans="1:48">
      <c r="A46" s="10" t="s">
        <v>224</v>
      </c>
      <c r="B46" s="10">
        <v>43</v>
      </c>
      <c r="C46" s="10" t="s">
        <v>225</v>
      </c>
      <c r="D46" s="10" t="s">
        <v>226</v>
      </c>
      <c r="E46" s="10" t="s">
        <v>227</v>
      </c>
      <c r="F46" s="10" t="s">
        <v>18</v>
      </c>
      <c r="G46" s="10" t="s">
        <v>228</v>
      </c>
      <c r="H46" s="10" t="s">
        <v>121</v>
      </c>
      <c r="I46" s="11">
        <v>45078</v>
      </c>
      <c r="J46" s="10" t="s">
        <v>107</v>
      </c>
      <c r="K46" s="10" t="s">
        <v>22</v>
      </c>
      <c r="L46" s="10" t="s">
        <v>23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</row>
    <row r="47" s="2" customFormat="1" ht="34.95" customHeight="1" spans="1:48">
      <c r="A47" s="10" t="s">
        <v>229</v>
      </c>
      <c r="B47" s="10">
        <v>44</v>
      </c>
      <c r="C47" s="10" t="s">
        <v>230</v>
      </c>
      <c r="D47" s="10" t="s">
        <v>231</v>
      </c>
      <c r="E47" s="10" t="s">
        <v>205</v>
      </c>
      <c r="F47" s="10" t="s">
        <v>18</v>
      </c>
      <c r="G47" s="10" t="s">
        <v>232</v>
      </c>
      <c r="H47" s="10" t="s">
        <v>233</v>
      </c>
      <c r="I47" s="11">
        <v>44963</v>
      </c>
      <c r="J47" s="10" t="s">
        <v>107</v>
      </c>
      <c r="K47" s="10" t="s">
        <v>22</v>
      </c>
      <c r="L47" s="10" t="s">
        <v>23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</row>
    <row r="48" s="2" customFormat="1" ht="34.95" customHeight="1" spans="1:48">
      <c r="A48" s="10" t="s">
        <v>234</v>
      </c>
      <c r="B48" s="10">
        <v>45</v>
      </c>
      <c r="C48" s="10" t="s">
        <v>235</v>
      </c>
      <c r="D48" s="10" t="s">
        <v>236</v>
      </c>
      <c r="E48" s="10" t="s">
        <v>205</v>
      </c>
      <c r="F48" s="10" t="s">
        <v>18</v>
      </c>
      <c r="G48" s="10" t="s">
        <v>237</v>
      </c>
      <c r="H48" s="10" t="s">
        <v>42</v>
      </c>
      <c r="I48" s="11">
        <v>44871</v>
      </c>
      <c r="J48" s="10" t="s">
        <v>43</v>
      </c>
      <c r="K48" s="10" t="s">
        <v>22</v>
      </c>
      <c r="L48" s="10" t="s">
        <v>23</v>
      </c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</row>
    <row r="49" s="2" customFormat="1" ht="34.95" customHeight="1" spans="1:48">
      <c r="A49" s="10" t="s">
        <v>238</v>
      </c>
      <c r="B49" s="10">
        <v>46</v>
      </c>
      <c r="C49" s="10" t="s">
        <v>239</v>
      </c>
      <c r="D49" s="10" t="s">
        <v>240</v>
      </c>
      <c r="E49" s="10" t="s">
        <v>241</v>
      </c>
      <c r="F49" s="10" t="s">
        <v>18</v>
      </c>
      <c r="G49" s="10" t="s">
        <v>36</v>
      </c>
      <c r="H49" s="10" t="s">
        <v>37</v>
      </c>
      <c r="I49" s="11">
        <v>44963</v>
      </c>
      <c r="J49" s="10" t="s">
        <v>21</v>
      </c>
      <c r="K49" s="10" t="s">
        <v>22</v>
      </c>
      <c r="L49" s="10" t="s">
        <v>23</v>
      </c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</row>
    <row r="50" s="2" customFormat="1" ht="34.95" customHeight="1" spans="1:48">
      <c r="A50" s="10" t="s">
        <v>242</v>
      </c>
      <c r="B50" s="10">
        <v>47</v>
      </c>
      <c r="C50" s="10" t="s">
        <v>243</v>
      </c>
      <c r="D50" s="10" t="s">
        <v>244</v>
      </c>
      <c r="E50" s="10" t="s">
        <v>245</v>
      </c>
      <c r="F50" s="10" t="s">
        <v>18</v>
      </c>
      <c r="G50" s="10" t="s">
        <v>65</v>
      </c>
      <c r="H50" s="10" t="s">
        <v>246</v>
      </c>
      <c r="I50" s="11">
        <v>45025</v>
      </c>
      <c r="J50" s="10" t="s">
        <v>21</v>
      </c>
      <c r="K50" s="10" t="s">
        <v>22</v>
      </c>
      <c r="L50" s="10" t="s">
        <v>23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</row>
    <row r="51" s="2" customFormat="1" ht="34.95" customHeight="1" spans="1:48">
      <c r="A51" s="10" t="s">
        <v>247</v>
      </c>
      <c r="B51" s="10">
        <v>48</v>
      </c>
      <c r="C51" s="10" t="s">
        <v>248</v>
      </c>
      <c r="D51" s="10" t="s">
        <v>249</v>
      </c>
      <c r="E51" s="10" t="s">
        <v>250</v>
      </c>
      <c r="F51" s="10" t="s">
        <v>18</v>
      </c>
      <c r="G51" s="10" t="s">
        <v>251</v>
      </c>
      <c r="H51" s="10" t="s">
        <v>66</v>
      </c>
      <c r="I51" s="11">
        <v>44967</v>
      </c>
      <c r="J51" s="10" t="s">
        <v>21</v>
      </c>
      <c r="K51" s="10" t="s">
        <v>22</v>
      </c>
      <c r="L51" s="10" t="s">
        <v>23</v>
      </c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</row>
    <row r="52" s="2" customFormat="1" ht="34.95" customHeight="1" spans="1:48">
      <c r="A52" s="10" t="s">
        <v>252</v>
      </c>
      <c r="B52" s="10">
        <v>49</v>
      </c>
      <c r="C52" s="10" t="s">
        <v>253</v>
      </c>
      <c r="D52" s="10" t="s">
        <v>254</v>
      </c>
      <c r="E52" s="10" t="s">
        <v>250</v>
      </c>
      <c r="F52" s="10" t="s">
        <v>18</v>
      </c>
      <c r="G52" s="10" t="s">
        <v>65</v>
      </c>
      <c r="H52" s="10" t="s">
        <v>255</v>
      </c>
      <c r="I52" s="11">
        <v>44845</v>
      </c>
      <c r="J52" s="10" t="s">
        <v>21</v>
      </c>
      <c r="K52" s="10" t="s">
        <v>22</v>
      </c>
      <c r="L52" s="10" t="s">
        <v>23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</row>
    <row r="53" s="2" customFormat="1" ht="34.95" customHeight="1" spans="1:48">
      <c r="A53" s="10" t="s">
        <v>256</v>
      </c>
      <c r="B53" s="10">
        <v>50</v>
      </c>
      <c r="C53" s="10" t="s">
        <v>257</v>
      </c>
      <c r="D53" s="10" t="s">
        <v>258</v>
      </c>
      <c r="E53" s="10" t="s">
        <v>250</v>
      </c>
      <c r="F53" s="10" t="s">
        <v>18</v>
      </c>
      <c r="G53" s="10" t="s">
        <v>259</v>
      </c>
      <c r="H53" s="10" t="s">
        <v>20</v>
      </c>
      <c r="I53" s="11">
        <v>44927</v>
      </c>
      <c r="J53" s="10" t="s">
        <v>21</v>
      </c>
      <c r="K53" s="10" t="s">
        <v>22</v>
      </c>
      <c r="L53" s="10" t="s">
        <v>23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</row>
    <row r="54" s="2" customFormat="1" ht="34.95" customHeight="1" spans="1:48">
      <c r="A54" s="10" t="s">
        <v>260</v>
      </c>
      <c r="B54" s="10">
        <v>51</v>
      </c>
      <c r="C54" s="10" t="s">
        <v>261</v>
      </c>
      <c r="D54" s="10" t="s">
        <v>262</v>
      </c>
      <c r="E54" s="10" t="s">
        <v>263</v>
      </c>
      <c r="F54" s="10" t="s">
        <v>18</v>
      </c>
      <c r="G54" s="10" t="s">
        <v>264</v>
      </c>
      <c r="H54" s="10" t="s">
        <v>20</v>
      </c>
      <c r="I54" s="11">
        <v>45055</v>
      </c>
      <c r="J54" s="10" t="s">
        <v>21</v>
      </c>
      <c r="K54" s="10" t="s">
        <v>22</v>
      </c>
      <c r="L54" s="10" t="s">
        <v>23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</row>
    <row r="55" s="2" customFormat="1" ht="34.95" customHeight="1" spans="1:48">
      <c r="A55" s="10" t="s">
        <v>265</v>
      </c>
      <c r="B55" s="10">
        <v>52</v>
      </c>
      <c r="C55" s="10" t="s">
        <v>266</v>
      </c>
      <c r="D55" s="10" t="s">
        <v>267</v>
      </c>
      <c r="E55" s="10" t="s">
        <v>268</v>
      </c>
      <c r="F55" s="10" t="s">
        <v>18</v>
      </c>
      <c r="G55" s="10" t="s">
        <v>269</v>
      </c>
      <c r="H55" s="10" t="s">
        <v>20</v>
      </c>
      <c r="I55" s="11">
        <v>45002</v>
      </c>
      <c r="J55" s="10" t="s">
        <v>21</v>
      </c>
      <c r="K55" s="10" t="s">
        <v>22</v>
      </c>
      <c r="L55" s="10" t="s">
        <v>23</v>
      </c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</row>
    <row r="56" s="2" customFormat="1" ht="34.95" customHeight="1" spans="1:48">
      <c r="A56" s="10" t="s">
        <v>270</v>
      </c>
      <c r="B56" s="10">
        <v>53</v>
      </c>
      <c r="C56" s="10" t="s">
        <v>271</v>
      </c>
      <c r="D56" s="10" t="s">
        <v>272</v>
      </c>
      <c r="E56" s="10" t="s">
        <v>250</v>
      </c>
      <c r="F56" s="10" t="s">
        <v>18</v>
      </c>
      <c r="G56" s="10" t="s">
        <v>148</v>
      </c>
      <c r="H56" s="10" t="s">
        <v>273</v>
      </c>
      <c r="I56" s="11">
        <v>45035</v>
      </c>
      <c r="J56" s="10" t="s">
        <v>75</v>
      </c>
      <c r="K56" s="10" t="s">
        <v>22</v>
      </c>
      <c r="L56" s="10" t="s">
        <v>23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</row>
    <row r="57" s="2" customFormat="1" ht="34.95" customHeight="1" spans="1:48">
      <c r="A57" s="10" t="s">
        <v>274</v>
      </c>
      <c r="B57" s="10">
        <v>54</v>
      </c>
      <c r="C57" s="10" t="s">
        <v>275</v>
      </c>
      <c r="D57" s="10" t="s">
        <v>276</v>
      </c>
      <c r="E57" s="10" t="s">
        <v>241</v>
      </c>
      <c r="F57" s="10" t="s">
        <v>18</v>
      </c>
      <c r="G57" s="10" t="s">
        <v>277</v>
      </c>
      <c r="H57" s="10" t="s">
        <v>278</v>
      </c>
      <c r="I57" s="11">
        <v>45050</v>
      </c>
      <c r="J57" s="10" t="s">
        <v>156</v>
      </c>
      <c r="K57" s="10" t="s">
        <v>22</v>
      </c>
      <c r="L57" s="10" t="s">
        <v>23</v>
      </c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</row>
    <row r="58" s="2" customFormat="1" ht="34.95" customHeight="1" spans="1:48">
      <c r="A58" s="10" t="s">
        <v>279</v>
      </c>
      <c r="B58" s="10">
        <v>55</v>
      </c>
      <c r="C58" s="10" t="s">
        <v>280</v>
      </c>
      <c r="D58" s="10" t="s">
        <v>281</v>
      </c>
      <c r="E58" s="10" t="s">
        <v>241</v>
      </c>
      <c r="F58" s="10" t="s">
        <v>18</v>
      </c>
      <c r="G58" s="10" t="s">
        <v>282</v>
      </c>
      <c r="H58" s="10" t="s">
        <v>161</v>
      </c>
      <c r="I58" s="11">
        <v>45054</v>
      </c>
      <c r="J58" s="10" t="s">
        <v>156</v>
      </c>
      <c r="K58" s="10" t="s">
        <v>22</v>
      </c>
      <c r="L58" s="10" t="s">
        <v>23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</row>
    <row r="59" s="2" customFormat="1" ht="34.95" customHeight="1" spans="1:48">
      <c r="A59" s="10" t="s">
        <v>283</v>
      </c>
      <c r="B59" s="10">
        <v>56</v>
      </c>
      <c r="C59" s="10" t="s">
        <v>284</v>
      </c>
      <c r="D59" s="10" t="s">
        <v>285</v>
      </c>
      <c r="E59" s="10" t="s">
        <v>241</v>
      </c>
      <c r="F59" s="10" t="s">
        <v>18</v>
      </c>
      <c r="G59" s="10" t="s">
        <v>286</v>
      </c>
      <c r="H59" s="10" t="s">
        <v>287</v>
      </c>
      <c r="I59" s="11">
        <v>44978</v>
      </c>
      <c r="J59" s="10" t="s">
        <v>162</v>
      </c>
      <c r="K59" s="10" t="s">
        <v>22</v>
      </c>
      <c r="L59" s="10" t="s">
        <v>23</v>
      </c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</row>
    <row r="60" s="2" customFormat="1" ht="34.95" customHeight="1" spans="1:48">
      <c r="A60" s="10" t="s">
        <v>288</v>
      </c>
      <c r="B60" s="10">
        <v>57</v>
      </c>
      <c r="C60" s="10" t="s">
        <v>289</v>
      </c>
      <c r="D60" s="10" t="s">
        <v>290</v>
      </c>
      <c r="E60" s="10" t="s">
        <v>241</v>
      </c>
      <c r="F60" s="10" t="s">
        <v>18</v>
      </c>
      <c r="G60" s="10" t="s">
        <v>291</v>
      </c>
      <c r="H60" s="10" t="s">
        <v>292</v>
      </c>
      <c r="I60" s="11">
        <v>44814</v>
      </c>
      <c r="J60" s="10" t="s">
        <v>162</v>
      </c>
      <c r="K60" s="10" t="s">
        <v>22</v>
      </c>
      <c r="L60" s="10" t="s">
        <v>23</v>
      </c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</row>
    <row r="61" s="2" customFormat="1" ht="34.95" customHeight="1" spans="1:48">
      <c r="A61" s="10" t="s">
        <v>293</v>
      </c>
      <c r="B61" s="10">
        <v>58</v>
      </c>
      <c r="C61" s="10" t="s">
        <v>294</v>
      </c>
      <c r="D61" s="10" t="s">
        <v>295</v>
      </c>
      <c r="E61" s="10" t="s">
        <v>245</v>
      </c>
      <c r="F61" s="10" t="s">
        <v>18</v>
      </c>
      <c r="G61" s="10" t="s">
        <v>296</v>
      </c>
      <c r="H61" s="10" t="s">
        <v>100</v>
      </c>
      <c r="I61" s="11">
        <v>45023</v>
      </c>
      <c r="J61" s="10" t="s">
        <v>170</v>
      </c>
      <c r="K61" s="10" t="s">
        <v>22</v>
      </c>
      <c r="L61" s="10" t="s">
        <v>23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</row>
    <row r="62" s="2" customFormat="1" ht="34.95" customHeight="1" spans="1:48">
      <c r="A62" s="10" t="s">
        <v>297</v>
      </c>
      <c r="B62" s="10">
        <v>59</v>
      </c>
      <c r="C62" s="10" t="s">
        <v>298</v>
      </c>
      <c r="D62" s="10" t="s">
        <v>299</v>
      </c>
      <c r="E62" s="10" t="s">
        <v>241</v>
      </c>
      <c r="F62" s="10" t="s">
        <v>18</v>
      </c>
      <c r="G62" s="10" t="s">
        <v>300</v>
      </c>
      <c r="H62" s="10" t="s">
        <v>100</v>
      </c>
      <c r="I62" s="11">
        <v>45017</v>
      </c>
      <c r="J62" s="10" t="s">
        <v>81</v>
      </c>
      <c r="K62" s="10" t="s">
        <v>22</v>
      </c>
      <c r="L62" s="10" t="s">
        <v>23</v>
      </c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</row>
    <row r="63" s="2" customFormat="1" ht="34.95" customHeight="1" spans="1:48">
      <c r="A63" s="10" t="s">
        <v>301</v>
      </c>
      <c r="B63" s="10">
        <v>60</v>
      </c>
      <c r="C63" s="10" t="s">
        <v>302</v>
      </c>
      <c r="D63" s="10" t="s">
        <v>303</v>
      </c>
      <c r="E63" s="10" t="s">
        <v>241</v>
      </c>
      <c r="F63" s="10" t="s">
        <v>18</v>
      </c>
      <c r="G63" s="10" t="s">
        <v>304</v>
      </c>
      <c r="H63" s="10" t="s">
        <v>100</v>
      </c>
      <c r="I63" s="11">
        <v>45005</v>
      </c>
      <c r="J63" s="10" t="s">
        <v>81</v>
      </c>
      <c r="K63" s="10" t="s">
        <v>22</v>
      </c>
      <c r="L63" s="10" t="s">
        <v>23</v>
      </c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</row>
    <row r="64" s="2" customFormat="1" ht="34.95" customHeight="1" spans="1:48">
      <c r="A64" s="10" t="s">
        <v>305</v>
      </c>
      <c r="B64" s="10">
        <v>61</v>
      </c>
      <c r="C64" s="10" t="s">
        <v>306</v>
      </c>
      <c r="D64" s="10" t="s">
        <v>307</v>
      </c>
      <c r="E64" s="10" t="s">
        <v>245</v>
      </c>
      <c r="F64" s="10" t="s">
        <v>18</v>
      </c>
      <c r="G64" s="10" t="s">
        <v>308</v>
      </c>
      <c r="H64" s="10" t="s">
        <v>218</v>
      </c>
      <c r="I64" s="11">
        <v>44980</v>
      </c>
      <c r="J64" s="10" t="s">
        <v>81</v>
      </c>
      <c r="K64" s="10" t="s">
        <v>22</v>
      </c>
      <c r="L64" s="10" t="s">
        <v>23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</row>
    <row r="65" s="2" customFormat="1" ht="34.95" customHeight="1" spans="1:48">
      <c r="A65" s="10" t="s">
        <v>309</v>
      </c>
      <c r="B65" s="10">
        <v>62</v>
      </c>
      <c r="C65" s="10" t="s">
        <v>310</v>
      </c>
      <c r="D65" s="10" t="s">
        <v>311</v>
      </c>
      <c r="E65" s="10" t="s">
        <v>245</v>
      </c>
      <c r="F65" s="10" t="s">
        <v>18</v>
      </c>
      <c r="G65" s="10" t="s">
        <v>312</v>
      </c>
      <c r="H65" s="10" t="s">
        <v>218</v>
      </c>
      <c r="I65" s="11">
        <v>45042</v>
      </c>
      <c r="J65" s="10" t="s">
        <v>81</v>
      </c>
      <c r="K65" s="10" t="s">
        <v>22</v>
      </c>
      <c r="L65" s="10" t="s">
        <v>23</v>
      </c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</row>
    <row r="66" s="2" customFormat="1" ht="34.95" customHeight="1" spans="1:48">
      <c r="A66" s="10" t="s">
        <v>313</v>
      </c>
      <c r="B66" s="10">
        <v>63</v>
      </c>
      <c r="C66" s="10" t="s">
        <v>310</v>
      </c>
      <c r="D66" s="10" t="s">
        <v>311</v>
      </c>
      <c r="E66" s="10" t="s">
        <v>245</v>
      </c>
      <c r="F66" s="10" t="s">
        <v>18</v>
      </c>
      <c r="G66" s="10" t="s">
        <v>314</v>
      </c>
      <c r="H66" s="10" t="s">
        <v>218</v>
      </c>
      <c r="I66" s="11">
        <v>45055</v>
      </c>
      <c r="J66" s="10" t="s">
        <v>81</v>
      </c>
      <c r="K66" s="10" t="s">
        <v>22</v>
      </c>
      <c r="L66" s="10" t="s">
        <v>23</v>
      </c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</row>
    <row r="67" s="2" customFormat="1" ht="34.95" customHeight="1" spans="1:48">
      <c r="A67" s="10" t="s">
        <v>315</v>
      </c>
      <c r="B67" s="10">
        <v>64</v>
      </c>
      <c r="C67" s="10" t="s">
        <v>316</v>
      </c>
      <c r="D67" s="10" t="s">
        <v>317</v>
      </c>
      <c r="E67" s="10" t="s">
        <v>245</v>
      </c>
      <c r="F67" s="10" t="s">
        <v>18</v>
      </c>
      <c r="G67" s="10" t="s">
        <v>318</v>
      </c>
      <c r="H67" s="10" t="s">
        <v>23</v>
      </c>
      <c r="I67" s="11">
        <v>44981</v>
      </c>
      <c r="J67" s="10" t="s">
        <v>107</v>
      </c>
      <c r="K67" s="10" t="s">
        <v>22</v>
      </c>
      <c r="L67" s="10" t="s">
        <v>23</v>
      </c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</row>
    <row r="68" s="2" customFormat="1" ht="34.95" customHeight="1" spans="1:48">
      <c r="A68" s="10" t="s">
        <v>319</v>
      </c>
      <c r="B68" s="10">
        <v>65</v>
      </c>
      <c r="C68" s="10" t="s">
        <v>320</v>
      </c>
      <c r="D68" s="10" t="s">
        <v>321</v>
      </c>
      <c r="E68" s="10" t="s">
        <v>322</v>
      </c>
      <c r="F68" s="10" t="s">
        <v>18</v>
      </c>
      <c r="G68" s="10" t="s">
        <v>323</v>
      </c>
      <c r="H68" s="10" t="s">
        <v>113</v>
      </c>
      <c r="I68" s="11">
        <v>45001</v>
      </c>
      <c r="J68" s="10" t="s">
        <v>107</v>
      </c>
      <c r="K68" s="10" t="s">
        <v>22</v>
      </c>
      <c r="L68" s="10" t="s">
        <v>23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</row>
    <row r="69" s="2" customFormat="1" ht="34.95" customHeight="1" spans="1:48">
      <c r="A69" s="10" t="s">
        <v>324</v>
      </c>
      <c r="B69" s="10">
        <v>66</v>
      </c>
      <c r="C69" s="10" t="s">
        <v>325</v>
      </c>
      <c r="D69" s="10" t="s">
        <v>326</v>
      </c>
      <c r="E69" s="10" t="s">
        <v>263</v>
      </c>
      <c r="F69" s="10" t="s">
        <v>18</v>
      </c>
      <c r="G69" s="10" t="s">
        <v>105</v>
      </c>
      <c r="H69" s="10" t="s">
        <v>327</v>
      </c>
      <c r="I69" s="11">
        <v>45017</v>
      </c>
      <c r="J69" s="10" t="s">
        <v>107</v>
      </c>
      <c r="K69" s="10" t="s">
        <v>22</v>
      </c>
      <c r="L69" s="10" t="s">
        <v>23</v>
      </c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</row>
    <row r="70" s="2" customFormat="1" ht="34.95" customHeight="1" spans="1:48">
      <c r="A70" s="10" t="s">
        <v>328</v>
      </c>
      <c r="B70" s="10">
        <v>67</v>
      </c>
      <c r="C70" s="10" t="s">
        <v>329</v>
      </c>
      <c r="D70" s="10" t="s">
        <v>330</v>
      </c>
      <c r="E70" s="10" t="s">
        <v>245</v>
      </c>
      <c r="F70" s="10" t="s">
        <v>18</v>
      </c>
      <c r="G70" s="10" t="s">
        <v>331</v>
      </c>
      <c r="H70" s="10" t="s">
        <v>218</v>
      </c>
      <c r="I70" s="11">
        <v>45035</v>
      </c>
      <c r="J70" s="10" t="s">
        <v>87</v>
      </c>
      <c r="K70" s="10" t="s">
        <v>22</v>
      </c>
      <c r="L70" s="10" t="s">
        <v>23</v>
      </c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</row>
    <row r="71" s="2" customFormat="1" ht="34.95" customHeight="1" spans="1:48">
      <c r="A71" s="10" t="s">
        <v>332</v>
      </c>
      <c r="B71" s="10">
        <v>68</v>
      </c>
      <c r="C71" s="10" t="s">
        <v>329</v>
      </c>
      <c r="D71" s="10" t="s">
        <v>333</v>
      </c>
      <c r="E71" s="10" t="s">
        <v>245</v>
      </c>
      <c r="F71" s="10" t="s">
        <v>18</v>
      </c>
      <c r="G71" s="10" t="s">
        <v>334</v>
      </c>
      <c r="H71" s="10" t="s">
        <v>218</v>
      </c>
      <c r="I71" s="11">
        <v>45078</v>
      </c>
      <c r="J71" s="10" t="s">
        <v>87</v>
      </c>
      <c r="K71" s="10" t="s">
        <v>22</v>
      </c>
      <c r="L71" s="10" t="s">
        <v>23</v>
      </c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</row>
    <row r="72" s="2" customFormat="1" ht="34.95" customHeight="1" spans="1:48">
      <c r="A72" s="10" t="s">
        <v>335</v>
      </c>
      <c r="B72" s="10">
        <v>69</v>
      </c>
      <c r="C72" s="10" t="s">
        <v>336</v>
      </c>
      <c r="D72" s="10" t="s">
        <v>337</v>
      </c>
      <c r="E72" s="10" t="s">
        <v>245</v>
      </c>
      <c r="F72" s="10" t="s">
        <v>18</v>
      </c>
      <c r="G72" s="10" t="s">
        <v>338</v>
      </c>
      <c r="H72" s="10" t="s">
        <v>218</v>
      </c>
      <c r="I72" s="11">
        <v>45044</v>
      </c>
      <c r="J72" s="10" t="s">
        <v>87</v>
      </c>
      <c r="K72" s="10" t="s">
        <v>22</v>
      </c>
      <c r="L72" s="10" t="s">
        <v>23</v>
      </c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</row>
    <row r="73" s="2" customFormat="1" ht="34.95" customHeight="1" spans="1:48">
      <c r="A73" s="10" t="s">
        <v>339</v>
      </c>
      <c r="B73" s="10">
        <v>70</v>
      </c>
      <c r="C73" s="10" t="s">
        <v>340</v>
      </c>
      <c r="D73" s="10" t="s">
        <v>341</v>
      </c>
      <c r="E73" s="10" t="s">
        <v>250</v>
      </c>
      <c r="F73" s="10" t="s">
        <v>18</v>
      </c>
      <c r="G73" s="10" t="s">
        <v>342</v>
      </c>
      <c r="H73" s="10" t="s">
        <v>218</v>
      </c>
      <c r="I73" s="11">
        <v>45057</v>
      </c>
      <c r="J73" s="10" t="s">
        <v>87</v>
      </c>
      <c r="K73" s="10" t="s">
        <v>22</v>
      </c>
      <c r="L73" s="10" t="s">
        <v>23</v>
      </c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</row>
    <row r="74" s="2" customFormat="1" ht="34.95" customHeight="1" spans="1:48">
      <c r="A74" s="10" t="s">
        <v>343</v>
      </c>
      <c r="B74" s="10">
        <v>71</v>
      </c>
      <c r="C74" s="10" t="s">
        <v>39</v>
      </c>
      <c r="D74" s="10" t="s">
        <v>40</v>
      </c>
      <c r="E74" s="10" t="s">
        <v>245</v>
      </c>
      <c r="F74" s="10" t="s">
        <v>18</v>
      </c>
      <c r="G74" s="10" t="s">
        <v>41</v>
      </c>
      <c r="H74" s="10" t="s">
        <v>344</v>
      </c>
      <c r="I74" s="11">
        <v>44959</v>
      </c>
      <c r="J74" s="10" t="s">
        <v>43</v>
      </c>
      <c r="K74" s="10" t="s">
        <v>22</v>
      </c>
      <c r="L74" s="10" t="s">
        <v>23</v>
      </c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</row>
    <row r="75" s="2" customFormat="1" ht="34.95" customHeight="1" spans="1:48">
      <c r="A75" s="10" t="s">
        <v>345</v>
      </c>
      <c r="B75" s="10">
        <v>72</v>
      </c>
      <c r="C75" s="10" t="s">
        <v>346</v>
      </c>
      <c r="D75" s="10" t="s">
        <v>347</v>
      </c>
      <c r="E75" s="10" t="s">
        <v>348</v>
      </c>
      <c r="F75" s="10" t="s">
        <v>18</v>
      </c>
      <c r="G75" s="10" t="s">
        <v>349</v>
      </c>
      <c r="H75" s="10" t="s">
        <v>350</v>
      </c>
      <c r="I75" s="11">
        <v>45028</v>
      </c>
      <c r="J75" s="10" t="s">
        <v>43</v>
      </c>
      <c r="K75" s="10" t="s">
        <v>22</v>
      </c>
      <c r="L75" s="10" t="s">
        <v>23</v>
      </c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</row>
    <row r="76" s="2" customFormat="1" ht="34.95" customHeight="1" spans="1:48">
      <c r="A76" s="10" t="s">
        <v>351</v>
      </c>
      <c r="B76" s="10">
        <v>73</v>
      </c>
      <c r="C76" s="10" t="s">
        <v>346</v>
      </c>
      <c r="D76" s="10" t="s">
        <v>347</v>
      </c>
      <c r="E76" s="10" t="s">
        <v>348</v>
      </c>
      <c r="F76" s="10" t="s">
        <v>18</v>
      </c>
      <c r="G76" s="10" t="s">
        <v>352</v>
      </c>
      <c r="H76" s="10" t="s">
        <v>350</v>
      </c>
      <c r="I76" s="11">
        <v>44961</v>
      </c>
      <c r="J76" s="10" t="s">
        <v>43</v>
      </c>
      <c r="K76" s="10" t="s">
        <v>22</v>
      </c>
      <c r="L76" s="10" t="s">
        <v>23</v>
      </c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</row>
    <row r="77" s="2" customFormat="1" ht="34.95" customHeight="1" spans="1:48">
      <c r="A77" s="10" t="s">
        <v>353</v>
      </c>
      <c r="B77" s="10">
        <v>74</v>
      </c>
      <c r="C77" s="10" t="s">
        <v>39</v>
      </c>
      <c r="D77" s="10" t="s">
        <v>40</v>
      </c>
      <c r="E77" s="10" t="s">
        <v>348</v>
      </c>
      <c r="F77" s="10" t="s">
        <v>18</v>
      </c>
      <c r="G77" s="10" t="s">
        <v>41</v>
      </c>
      <c r="H77" s="10" t="s">
        <v>354</v>
      </c>
      <c r="I77" s="11">
        <v>44867</v>
      </c>
      <c r="J77" s="10" t="s">
        <v>43</v>
      </c>
      <c r="K77" s="10" t="s">
        <v>22</v>
      </c>
      <c r="L77" s="10" t="s">
        <v>23</v>
      </c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</row>
    <row r="78" s="2" customFormat="1" ht="34.95" customHeight="1" spans="1:48">
      <c r="A78" s="10" t="s">
        <v>355</v>
      </c>
      <c r="B78" s="10">
        <v>75</v>
      </c>
      <c r="C78" s="10" t="s">
        <v>356</v>
      </c>
      <c r="D78" s="10" t="s">
        <v>357</v>
      </c>
      <c r="E78" s="10" t="s">
        <v>263</v>
      </c>
      <c r="F78" s="10" t="s">
        <v>18</v>
      </c>
      <c r="G78" s="10" t="s">
        <v>358</v>
      </c>
      <c r="H78" s="10" t="s">
        <v>359</v>
      </c>
      <c r="I78" s="11">
        <v>44928</v>
      </c>
      <c r="J78" s="10" t="s">
        <v>43</v>
      </c>
      <c r="K78" s="10" t="s">
        <v>22</v>
      </c>
      <c r="L78" s="10" t="s">
        <v>23</v>
      </c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</row>
    <row r="79" s="2" customFormat="1" ht="34.95" customHeight="1" spans="1:48">
      <c r="A79" s="10" t="s">
        <v>360</v>
      </c>
      <c r="B79" s="10">
        <v>76</v>
      </c>
      <c r="C79" s="10" t="s">
        <v>123</v>
      </c>
      <c r="D79" s="10" t="s">
        <v>124</v>
      </c>
      <c r="E79" s="10" t="s">
        <v>241</v>
      </c>
      <c r="F79" s="10" t="s">
        <v>18</v>
      </c>
      <c r="G79" s="10" t="s">
        <v>361</v>
      </c>
      <c r="H79" s="10" t="s">
        <v>126</v>
      </c>
      <c r="I79" s="11">
        <v>44929</v>
      </c>
      <c r="J79" s="10" t="s">
        <v>60</v>
      </c>
      <c r="K79" s="10" t="s">
        <v>22</v>
      </c>
      <c r="L79" s="10" t="s">
        <v>23</v>
      </c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</row>
    <row r="80" s="2" customFormat="1" ht="34.95" customHeight="1" spans="1:48">
      <c r="A80" s="10" t="s">
        <v>362</v>
      </c>
      <c r="B80" s="10">
        <v>77</v>
      </c>
      <c r="C80" s="10" t="s">
        <v>363</v>
      </c>
      <c r="D80" s="10" t="s">
        <v>364</v>
      </c>
      <c r="E80" s="10" t="s">
        <v>348</v>
      </c>
      <c r="F80" s="10" t="s">
        <v>18</v>
      </c>
      <c r="G80" s="10" t="s">
        <v>365</v>
      </c>
      <c r="H80" s="10" t="s">
        <v>126</v>
      </c>
      <c r="I80" s="11">
        <v>44988</v>
      </c>
      <c r="J80" s="10" t="s">
        <v>60</v>
      </c>
      <c r="K80" s="10" t="s">
        <v>22</v>
      </c>
      <c r="L80" s="10" t="s">
        <v>23</v>
      </c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</row>
    <row r="81" s="3" customFormat="1" ht="31.8" customHeight="1" spans="1:47">
      <c r="A81" s="10" t="s">
        <v>366</v>
      </c>
      <c r="B81" s="10">
        <v>78</v>
      </c>
      <c r="C81" s="10" t="s">
        <v>23</v>
      </c>
      <c r="D81" s="10" t="s">
        <v>23</v>
      </c>
      <c r="E81" s="10" t="s">
        <v>367</v>
      </c>
      <c r="F81" s="13" t="s">
        <v>368</v>
      </c>
      <c r="G81" s="10" t="s">
        <v>369</v>
      </c>
      <c r="H81" s="14" t="s">
        <v>23</v>
      </c>
      <c r="I81" s="15">
        <v>45088</v>
      </c>
      <c r="J81" s="10" t="s">
        <v>370</v>
      </c>
      <c r="K81" s="10" t="s">
        <v>371</v>
      </c>
      <c r="L81" s="13" t="s">
        <v>23</v>
      </c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</row>
    <row r="82" s="3" customFormat="1" ht="31.8" customHeight="1" spans="1:47">
      <c r="A82" s="10" t="s">
        <v>372</v>
      </c>
      <c r="B82" s="10">
        <v>79</v>
      </c>
      <c r="C82" s="10" t="s">
        <v>23</v>
      </c>
      <c r="D82" s="10" t="s">
        <v>23</v>
      </c>
      <c r="E82" s="10" t="s">
        <v>367</v>
      </c>
      <c r="F82" s="13" t="s">
        <v>368</v>
      </c>
      <c r="G82" s="10" t="s">
        <v>373</v>
      </c>
      <c r="H82" s="14" t="s">
        <v>23</v>
      </c>
      <c r="I82" s="15">
        <v>45088</v>
      </c>
      <c r="J82" s="10" t="s">
        <v>370</v>
      </c>
      <c r="K82" s="10" t="s">
        <v>371</v>
      </c>
      <c r="L82" s="13" t="s">
        <v>23</v>
      </c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</row>
    <row r="83" s="3" customFormat="1" ht="31.8" customHeight="1" spans="1:47">
      <c r="A83" s="10" t="s">
        <v>374</v>
      </c>
      <c r="B83" s="10">
        <v>80</v>
      </c>
      <c r="C83" s="10" t="s">
        <v>23</v>
      </c>
      <c r="D83" s="10" t="s">
        <v>23</v>
      </c>
      <c r="E83" s="10" t="s">
        <v>375</v>
      </c>
      <c r="F83" s="13" t="s">
        <v>368</v>
      </c>
      <c r="G83" s="10" t="s">
        <v>376</v>
      </c>
      <c r="H83" s="14" t="s">
        <v>23</v>
      </c>
      <c r="I83" s="15">
        <v>45089</v>
      </c>
      <c r="J83" s="10" t="s">
        <v>370</v>
      </c>
      <c r="K83" s="10" t="s">
        <v>371</v>
      </c>
      <c r="L83" s="13" t="s">
        <v>23</v>
      </c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</row>
    <row r="84" s="3" customFormat="1" ht="31.8" customHeight="1" spans="1:47">
      <c r="A84" s="10" t="s">
        <v>377</v>
      </c>
      <c r="B84" s="10">
        <v>81</v>
      </c>
      <c r="C84" s="10" t="s">
        <v>23</v>
      </c>
      <c r="D84" s="10" t="s">
        <v>23</v>
      </c>
      <c r="E84" s="10" t="s">
        <v>375</v>
      </c>
      <c r="F84" s="13" t="s">
        <v>368</v>
      </c>
      <c r="G84" s="10" t="s">
        <v>373</v>
      </c>
      <c r="H84" s="14" t="s">
        <v>23</v>
      </c>
      <c r="I84" s="15">
        <v>45089</v>
      </c>
      <c r="J84" s="10" t="s">
        <v>370</v>
      </c>
      <c r="K84" s="10" t="s">
        <v>371</v>
      </c>
      <c r="L84" s="13" t="s">
        <v>23</v>
      </c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</row>
    <row r="85" s="3" customFormat="1" ht="31.8" customHeight="1" spans="1:47">
      <c r="A85" s="10" t="s">
        <v>378</v>
      </c>
      <c r="B85" s="10">
        <v>82</v>
      </c>
      <c r="C85" s="10" t="s">
        <v>23</v>
      </c>
      <c r="D85" s="10" t="s">
        <v>23</v>
      </c>
      <c r="E85" s="10" t="s">
        <v>375</v>
      </c>
      <c r="F85" s="13" t="s">
        <v>368</v>
      </c>
      <c r="G85" s="10" t="s">
        <v>379</v>
      </c>
      <c r="H85" s="14" t="s">
        <v>23</v>
      </c>
      <c r="I85" s="15">
        <v>45089</v>
      </c>
      <c r="J85" s="10" t="s">
        <v>370</v>
      </c>
      <c r="K85" s="10" t="s">
        <v>371</v>
      </c>
      <c r="L85" s="13" t="s">
        <v>23</v>
      </c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</row>
    <row r="86" s="3" customFormat="1" ht="31.8" customHeight="1" spans="1:47">
      <c r="A86" s="10" t="s">
        <v>380</v>
      </c>
      <c r="B86" s="10">
        <v>83</v>
      </c>
      <c r="C86" s="10" t="s">
        <v>23</v>
      </c>
      <c r="D86" s="10" t="s">
        <v>23</v>
      </c>
      <c r="E86" s="10" t="s">
        <v>375</v>
      </c>
      <c r="F86" s="13" t="s">
        <v>368</v>
      </c>
      <c r="G86" s="10" t="s">
        <v>381</v>
      </c>
      <c r="H86" s="14" t="s">
        <v>23</v>
      </c>
      <c r="I86" s="15">
        <v>45089</v>
      </c>
      <c r="J86" s="10" t="s">
        <v>370</v>
      </c>
      <c r="K86" s="10" t="s">
        <v>371</v>
      </c>
      <c r="L86" s="13" t="s">
        <v>23</v>
      </c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</row>
    <row r="87" s="3" customFormat="1" ht="31.8" customHeight="1" spans="1:47">
      <c r="A87" s="10" t="s">
        <v>382</v>
      </c>
      <c r="B87" s="10">
        <v>84</v>
      </c>
      <c r="C87" s="10" t="s">
        <v>23</v>
      </c>
      <c r="D87" s="10" t="s">
        <v>23</v>
      </c>
      <c r="E87" s="10" t="s">
        <v>375</v>
      </c>
      <c r="F87" s="13" t="s">
        <v>368</v>
      </c>
      <c r="G87" s="10" t="s">
        <v>383</v>
      </c>
      <c r="H87" s="14" t="s">
        <v>23</v>
      </c>
      <c r="I87" s="15">
        <v>45089</v>
      </c>
      <c r="J87" s="10" t="s">
        <v>370</v>
      </c>
      <c r="K87" s="10" t="s">
        <v>371</v>
      </c>
      <c r="L87" s="13" t="s">
        <v>23</v>
      </c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</row>
    <row r="88" s="3" customFormat="1" ht="31.8" customHeight="1" spans="1:47">
      <c r="A88" s="10" t="s">
        <v>384</v>
      </c>
      <c r="B88" s="10">
        <v>85</v>
      </c>
      <c r="C88" s="10" t="s">
        <v>23</v>
      </c>
      <c r="D88" s="10" t="s">
        <v>23</v>
      </c>
      <c r="E88" s="10" t="s">
        <v>375</v>
      </c>
      <c r="F88" s="13" t="s">
        <v>368</v>
      </c>
      <c r="G88" s="10" t="s">
        <v>385</v>
      </c>
      <c r="H88" s="14" t="s">
        <v>23</v>
      </c>
      <c r="I88" s="15">
        <v>45089</v>
      </c>
      <c r="J88" s="10" t="s">
        <v>370</v>
      </c>
      <c r="K88" s="10" t="s">
        <v>371</v>
      </c>
      <c r="L88" s="13" t="s">
        <v>23</v>
      </c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</row>
    <row r="89" s="3" customFormat="1" ht="31.8" customHeight="1" spans="1:47">
      <c r="A89" s="10" t="s">
        <v>386</v>
      </c>
      <c r="B89" s="10">
        <v>86</v>
      </c>
      <c r="C89" s="10" t="s">
        <v>23</v>
      </c>
      <c r="D89" s="10" t="s">
        <v>23</v>
      </c>
      <c r="E89" s="10" t="s">
        <v>375</v>
      </c>
      <c r="F89" s="13" t="s">
        <v>368</v>
      </c>
      <c r="G89" s="10" t="s">
        <v>387</v>
      </c>
      <c r="H89" s="14" t="s">
        <v>23</v>
      </c>
      <c r="I89" s="15">
        <v>45089</v>
      </c>
      <c r="J89" s="10" t="s">
        <v>370</v>
      </c>
      <c r="K89" s="10" t="s">
        <v>371</v>
      </c>
      <c r="L89" s="13" t="s">
        <v>23</v>
      </c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</row>
    <row r="90" s="3" customFormat="1" ht="31.8" customHeight="1" spans="1:47">
      <c r="A90" s="10" t="s">
        <v>388</v>
      </c>
      <c r="B90" s="10">
        <v>87</v>
      </c>
      <c r="C90" s="10" t="s">
        <v>23</v>
      </c>
      <c r="D90" s="10" t="s">
        <v>23</v>
      </c>
      <c r="E90" s="10" t="s">
        <v>375</v>
      </c>
      <c r="F90" s="13" t="s">
        <v>368</v>
      </c>
      <c r="G90" s="10" t="s">
        <v>389</v>
      </c>
      <c r="H90" s="14" t="s">
        <v>23</v>
      </c>
      <c r="I90" s="15">
        <v>45089</v>
      </c>
      <c r="J90" s="10" t="s">
        <v>370</v>
      </c>
      <c r="K90" s="10" t="s">
        <v>371</v>
      </c>
      <c r="L90" s="13" t="s">
        <v>23</v>
      </c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</row>
    <row r="91" s="3" customFormat="1" ht="31.8" customHeight="1" spans="1:47">
      <c r="A91" s="10" t="s">
        <v>390</v>
      </c>
      <c r="B91" s="10">
        <v>88</v>
      </c>
      <c r="C91" s="10" t="s">
        <v>23</v>
      </c>
      <c r="D91" s="10" t="s">
        <v>23</v>
      </c>
      <c r="E91" s="10" t="s">
        <v>391</v>
      </c>
      <c r="F91" s="13" t="s">
        <v>368</v>
      </c>
      <c r="G91" s="10" t="s">
        <v>392</v>
      </c>
      <c r="H91" s="14" t="s">
        <v>23</v>
      </c>
      <c r="I91" s="15">
        <v>45088</v>
      </c>
      <c r="J91" s="10" t="s">
        <v>370</v>
      </c>
      <c r="K91" s="10" t="s">
        <v>371</v>
      </c>
      <c r="L91" s="13" t="s">
        <v>23</v>
      </c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</row>
    <row r="92" s="3" customFormat="1" ht="31.8" customHeight="1" spans="1:47">
      <c r="A92" s="10" t="s">
        <v>393</v>
      </c>
      <c r="B92" s="10">
        <v>89</v>
      </c>
      <c r="C92" s="10" t="s">
        <v>23</v>
      </c>
      <c r="D92" s="10" t="s">
        <v>23</v>
      </c>
      <c r="E92" s="10" t="s">
        <v>391</v>
      </c>
      <c r="F92" s="13" t="s">
        <v>368</v>
      </c>
      <c r="G92" s="10" t="s">
        <v>379</v>
      </c>
      <c r="H92" s="14" t="s">
        <v>23</v>
      </c>
      <c r="I92" s="15">
        <v>45088</v>
      </c>
      <c r="J92" s="10" t="s">
        <v>370</v>
      </c>
      <c r="K92" s="10" t="s">
        <v>371</v>
      </c>
      <c r="L92" s="13" t="s">
        <v>23</v>
      </c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</row>
    <row r="93" s="3" customFormat="1" ht="31.8" customHeight="1" spans="1:47">
      <c r="A93" s="10" t="s">
        <v>394</v>
      </c>
      <c r="B93" s="10">
        <v>90</v>
      </c>
      <c r="C93" s="10" t="s">
        <v>23</v>
      </c>
      <c r="D93" s="10" t="s">
        <v>23</v>
      </c>
      <c r="E93" s="10" t="s">
        <v>391</v>
      </c>
      <c r="F93" s="13" t="s">
        <v>368</v>
      </c>
      <c r="G93" s="10" t="s">
        <v>387</v>
      </c>
      <c r="H93" s="14" t="s">
        <v>23</v>
      </c>
      <c r="I93" s="15">
        <v>45088</v>
      </c>
      <c r="J93" s="10" t="s">
        <v>370</v>
      </c>
      <c r="K93" s="10" t="s">
        <v>371</v>
      </c>
      <c r="L93" s="13" t="s">
        <v>23</v>
      </c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</row>
    <row r="94" s="3" customFormat="1" ht="31.8" customHeight="1" spans="1:47">
      <c r="A94" s="10" t="s">
        <v>395</v>
      </c>
      <c r="B94" s="10">
        <v>91</v>
      </c>
      <c r="C94" s="10" t="s">
        <v>23</v>
      </c>
      <c r="D94" s="10" t="s">
        <v>23</v>
      </c>
      <c r="E94" s="10" t="s">
        <v>391</v>
      </c>
      <c r="F94" s="13" t="s">
        <v>368</v>
      </c>
      <c r="G94" s="10" t="s">
        <v>381</v>
      </c>
      <c r="H94" s="14" t="s">
        <v>23</v>
      </c>
      <c r="I94" s="15">
        <v>45088</v>
      </c>
      <c r="J94" s="10" t="s">
        <v>370</v>
      </c>
      <c r="K94" s="10" t="s">
        <v>371</v>
      </c>
      <c r="L94" s="13" t="s">
        <v>23</v>
      </c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</row>
    <row r="95" s="3" customFormat="1" ht="31.8" customHeight="1" spans="1:47">
      <c r="A95" s="10" t="s">
        <v>396</v>
      </c>
      <c r="B95" s="10">
        <v>92</v>
      </c>
      <c r="C95" s="10" t="s">
        <v>23</v>
      </c>
      <c r="D95" s="10" t="s">
        <v>23</v>
      </c>
      <c r="E95" s="10" t="s">
        <v>391</v>
      </c>
      <c r="F95" s="13" t="s">
        <v>368</v>
      </c>
      <c r="G95" s="10" t="s">
        <v>369</v>
      </c>
      <c r="H95" s="14" t="s">
        <v>23</v>
      </c>
      <c r="I95" s="15">
        <v>45088</v>
      </c>
      <c r="J95" s="10" t="s">
        <v>370</v>
      </c>
      <c r="K95" s="10" t="s">
        <v>371</v>
      </c>
      <c r="L95" s="13" t="s">
        <v>23</v>
      </c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</row>
    <row r="96" s="3" customFormat="1" ht="31.8" customHeight="1" spans="1:47">
      <c r="A96" s="10" t="s">
        <v>397</v>
      </c>
      <c r="B96" s="10">
        <v>93</v>
      </c>
      <c r="C96" s="10" t="s">
        <v>23</v>
      </c>
      <c r="D96" s="10" t="s">
        <v>23</v>
      </c>
      <c r="E96" s="10" t="s">
        <v>391</v>
      </c>
      <c r="F96" s="13" t="s">
        <v>368</v>
      </c>
      <c r="G96" s="10" t="s">
        <v>389</v>
      </c>
      <c r="H96" s="14" t="s">
        <v>23</v>
      </c>
      <c r="I96" s="15">
        <v>45088</v>
      </c>
      <c r="J96" s="10" t="s">
        <v>370</v>
      </c>
      <c r="K96" s="10" t="s">
        <v>371</v>
      </c>
      <c r="L96" s="13" t="s">
        <v>23</v>
      </c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</row>
    <row r="97" s="3" customFormat="1" ht="31.8" customHeight="1" spans="1:47">
      <c r="A97" s="10" t="s">
        <v>398</v>
      </c>
      <c r="B97" s="10">
        <v>94</v>
      </c>
      <c r="C97" s="10" t="s">
        <v>23</v>
      </c>
      <c r="D97" s="10" t="s">
        <v>23</v>
      </c>
      <c r="E97" s="10" t="s">
        <v>399</v>
      </c>
      <c r="F97" s="13" t="s">
        <v>368</v>
      </c>
      <c r="G97" s="10" t="s">
        <v>400</v>
      </c>
      <c r="H97" s="14" t="s">
        <v>23</v>
      </c>
      <c r="I97" s="15">
        <v>45090</v>
      </c>
      <c r="J97" s="10" t="s">
        <v>370</v>
      </c>
      <c r="K97" s="10" t="s">
        <v>371</v>
      </c>
      <c r="L97" s="13" t="s">
        <v>23</v>
      </c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</row>
    <row r="98" s="3" customFormat="1" ht="31.8" customHeight="1" spans="1:47">
      <c r="A98" s="10" t="s">
        <v>401</v>
      </c>
      <c r="B98" s="10">
        <v>95</v>
      </c>
      <c r="C98" s="10" t="s">
        <v>23</v>
      </c>
      <c r="D98" s="10" t="s">
        <v>23</v>
      </c>
      <c r="E98" s="10" t="s">
        <v>402</v>
      </c>
      <c r="F98" s="13" t="s">
        <v>368</v>
      </c>
      <c r="G98" s="10" t="s">
        <v>400</v>
      </c>
      <c r="H98" s="14" t="s">
        <v>23</v>
      </c>
      <c r="I98" s="15">
        <v>45090</v>
      </c>
      <c r="J98" s="10" t="s">
        <v>370</v>
      </c>
      <c r="K98" s="10" t="s">
        <v>371</v>
      </c>
      <c r="L98" s="13" t="s">
        <v>23</v>
      </c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</row>
    <row r="99" s="3" customFormat="1" ht="31.8" customHeight="1" spans="1:47">
      <c r="A99" s="10" t="s">
        <v>403</v>
      </c>
      <c r="B99" s="10">
        <v>96</v>
      </c>
      <c r="C99" s="10" t="s">
        <v>23</v>
      </c>
      <c r="D99" s="10" t="s">
        <v>23</v>
      </c>
      <c r="E99" s="10" t="s">
        <v>404</v>
      </c>
      <c r="F99" s="13" t="s">
        <v>368</v>
      </c>
      <c r="G99" s="10" t="s">
        <v>400</v>
      </c>
      <c r="H99" s="14" t="s">
        <v>23</v>
      </c>
      <c r="I99" s="15">
        <v>45090</v>
      </c>
      <c r="J99" s="10" t="s">
        <v>370</v>
      </c>
      <c r="K99" s="10" t="s">
        <v>371</v>
      </c>
      <c r="L99" s="13" t="s">
        <v>23</v>
      </c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</row>
    <row r="100" s="3" customFormat="1" ht="31.8" customHeight="1" spans="1:47">
      <c r="A100" s="10" t="s">
        <v>405</v>
      </c>
      <c r="B100" s="10">
        <v>97</v>
      </c>
      <c r="C100" s="10" t="s">
        <v>23</v>
      </c>
      <c r="D100" s="10" t="s">
        <v>23</v>
      </c>
      <c r="E100" s="10" t="s">
        <v>406</v>
      </c>
      <c r="F100" s="13" t="s">
        <v>368</v>
      </c>
      <c r="G100" s="10" t="s">
        <v>400</v>
      </c>
      <c r="H100" s="14" t="s">
        <v>23</v>
      </c>
      <c r="I100" s="15">
        <v>45090</v>
      </c>
      <c r="J100" s="10" t="s">
        <v>370</v>
      </c>
      <c r="K100" s="10" t="s">
        <v>371</v>
      </c>
      <c r="L100" s="13" t="s">
        <v>23</v>
      </c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="3" customFormat="1" ht="31.8" customHeight="1" spans="1:47">
      <c r="A101" s="10" t="s">
        <v>407</v>
      </c>
      <c r="B101" s="10">
        <v>98</v>
      </c>
      <c r="C101" s="10" t="s">
        <v>23</v>
      </c>
      <c r="D101" s="10" t="s">
        <v>23</v>
      </c>
      <c r="E101" s="10" t="s">
        <v>408</v>
      </c>
      <c r="F101" s="13" t="s">
        <v>368</v>
      </c>
      <c r="G101" s="10" t="s">
        <v>373</v>
      </c>
      <c r="H101" s="14" t="s">
        <v>23</v>
      </c>
      <c r="I101" s="15">
        <v>45090</v>
      </c>
      <c r="J101" s="10" t="s">
        <v>370</v>
      </c>
      <c r="K101" s="10" t="s">
        <v>371</v>
      </c>
      <c r="L101" s="13" t="s">
        <v>23</v>
      </c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2" s="3" customFormat="1" ht="31.8" customHeight="1" spans="1:47">
      <c r="A102" s="10" t="s">
        <v>409</v>
      </c>
      <c r="B102" s="10">
        <v>99</v>
      </c>
      <c r="C102" s="10" t="s">
        <v>23</v>
      </c>
      <c r="D102" s="10" t="s">
        <v>23</v>
      </c>
      <c r="E102" s="10" t="s">
        <v>408</v>
      </c>
      <c r="F102" s="13" t="s">
        <v>368</v>
      </c>
      <c r="G102" s="10" t="s">
        <v>387</v>
      </c>
      <c r="H102" s="14" t="s">
        <v>23</v>
      </c>
      <c r="I102" s="15">
        <v>45090</v>
      </c>
      <c r="J102" s="10" t="s">
        <v>370</v>
      </c>
      <c r="K102" s="10" t="s">
        <v>371</v>
      </c>
      <c r="L102" s="13" t="s">
        <v>23</v>
      </c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3" s="3" customFormat="1" ht="31.8" customHeight="1" spans="1:47">
      <c r="A103" s="10" t="s">
        <v>410</v>
      </c>
      <c r="B103" s="10">
        <v>100</v>
      </c>
      <c r="C103" s="10" t="s">
        <v>23</v>
      </c>
      <c r="D103" s="10" t="s">
        <v>23</v>
      </c>
      <c r="E103" s="10" t="s">
        <v>408</v>
      </c>
      <c r="F103" s="13" t="s">
        <v>368</v>
      </c>
      <c r="G103" s="10" t="s">
        <v>411</v>
      </c>
      <c r="H103" s="14" t="s">
        <v>23</v>
      </c>
      <c r="I103" s="15">
        <v>45090</v>
      </c>
      <c r="J103" s="10" t="s">
        <v>370</v>
      </c>
      <c r="K103" s="10" t="s">
        <v>371</v>
      </c>
      <c r="L103" s="13" t="s">
        <v>23</v>
      </c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</row>
    <row r="104" s="3" customFormat="1" ht="31.8" customHeight="1" spans="1:47">
      <c r="A104" s="10" t="s">
        <v>412</v>
      </c>
      <c r="B104" s="10">
        <v>101</v>
      </c>
      <c r="C104" s="10" t="s">
        <v>23</v>
      </c>
      <c r="D104" s="10" t="s">
        <v>23</v>
      </c>
      <c r="E104" s="10" t="s">
        <v>408</v>
      </c>
      <c r="F104" s="13" t="s">
        <v>368</v>
      </c>
      <c r="G104" s="10" t="s">
        <v>389</v>
      </c>
      <c r="H104" s="14" t="s">
        <v>23</v>
      </c>
      <c r="I104" s="15">
        <v>45088</v>
      </c>
      <c r="J104" s="10" t="s">
        <v>370</v>
      </c>
      <c r="K104" s="10" t="s">
        <v>371</v>
      </c>
      <c r="L104" s="13" t="s">
        <v>23</v>
      </c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</row>
    <row r="105" s="3" customFormat="1" ht="31.8" customHeight="1" spans="1:47">
      <c r="A105" s="10" t="s">
        <v>413</v>
      </c>
      <c r="B105" s="10">
        <v>102</v>
      </c>
      <c r="C105" s="10" t="s">
        <v>23</v>
      </c>
      <c r="D105" s="10" t="s">
        <v>23</v>
      </c>
      <c r="E105" s="10" t="s">
        <v>408</v>
      </c>
      <c r="F105" s="13" t="s">
        <v>368</v>
      </c>
      <c r="G105" s="10" t="s">
        <v>414</v>
      </c>
      <c r="H105" s="14" t="s">
        <v>23</v>
      </c>
      <c r="I105" s="15">
        <v>45090</v>
      </c>
      <c r="J105" s="10" t="s">
        <v>370</v>
      </c>
      <c r="K105" s="10" t="s">
        <v>371</v>
      </c>
      <c r="L105" s="13" t="s">
        <v>23</v>
      </c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</row>
    <row r="106" s="3" customFormat="1" ht="31.8" customHeight="1" spans="1:47">
      <c r="A106" s="10" t="s">
        <v>415</v>
      </c>
      <c r="B106" s="10">
        <v>103</v>
      </c>
      <c r="C106" s="10" t="s">
        <v>23</v>
      </c>
      <c r="D106" s="10" t="s">
        <v>23</v>
      </c>
      <c r="E106" s="10" t="s">
        <v>416</v>
      </c>
      <c r="F106" s="13" t="s">
        <v>368</v>
      </c>
      <c r="G106" s="10" t="s">
        <v>389</v>
      </c>
      <c r="H106" s="14" t="s">
        <v>23</v>
      </c>
      <c r="I106" s="15">
        <v>45090</v>
      </c>
      <c r="J106" s="10" t="s">
        <v>370</v>
      </c>
      <c r="K106" s="10" t="s">
        <v>371</v>
      </c>
      <c r="L106" s="13" t="s">
        <v>23</v>
      </c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="3" customFormat="1" ht="31.8" customHeight="1" spans="1:47">
      <c r="A107" s="10" t="s">
        <v>417</v>
      </c>
      <c r="B107" s="10">
        <v>104</v>
      </c>
      <c r="C107" s="10" t="s">
        <v>23</v>
      </c>
      <c r="D107" s="10" t="s">
        <v>23</v>
      </c>
      <c r="E107" s="10" t="s">
        <v>416</v>
      </c>
      <c r="F107" s="13" t="s">
        <v>368</v>
      </c>
      <c r="G107" s="10" t="s">
        <v>418</v>
      </c>
      <c r="H107" s="14" t="s">
        <v>23</v>
      </c>
      <c r="I107" s="15">
        <v>45089</v>
      </c>
      <c r="J107" s="10" t="s">
        <v>370</v>
      </c>
      <c r="K107" s="10" t="s">
        <v>371</v>
      </c>
      <c r="L107" s="13" t="s">
        <v>23</v>
      </c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8" s="3" customFormat="1" ht="31.8" customHeight="1" spans="1:47">
      <c r="A108" s="10" t="s">
        <v>419</v>
      </c>
      <c r="B108" s="10">
        <v>105</v>
      </c>
      <c r="C108" s="10" t="s">
        <v>23</v>
      </c>
      <c r="D108" s="10" t="s">
        <v>23</v>
      </c>
      <c r="E108" s="10" t="s">
        <v>416</v>
      </c>
      <c r="F108" s="13" t="s">
        <v>368</v>
      </c>
      <c r="G108" s="10" t="s">
        <v>387</v>
      </c>
      <c r="H108" s="14" t="s">
        <v>23</v>
      </c>
      <c r="I108" s="15">
        <v>45089</v>
      </c>
      <c r="J108" s="10" t="s">
        <v>370</v>
      </c>
      <c r="K108" s="10" t="s">
        <v>371</v>
      </c>
      <c r="L108" s="13" t="s">
        <v>23</v>
      </c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</row>
    <row r="109" s="3" customFormat="1" ht="31.8" customHeight="1" spans="1:47">
      <c r="A109" s="10" t="s">
        <v>420</v>
      </c>
      <c r="B109" s="10">
        <v>106</v>
      </c>
      <c r="C109" s="10" t="s">
        <v>23</v>
      </c>
      <c r="D109" s="10" t="s">
        <v>23</v>
      </c>
      <c r="E109" s="10" t="s">
        <v>416</v>
      </c>
      <c r="F109" s="13" t="s">
        <v>368</v>
      </c>
      <c r="G109" s="10" t="s">
        <v>411</v>
      </c>
      <c r="H109" s="14" t="s">
        <v>23</v>
      </c>
      <c r="I109" s="15">
        <v>45089</v>
      </c>
      <c r="J109" s="10" t="s">
        <v>370</v>
      </c>
      <c r="K109" s="10" t="s">
        <v>371</v>
      </c>
      <c r="L109" s="13" t="s">
        <v>23</v>
      </c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</row>
    <row r="110" s="3" customFormat="1" ht="31.8" customHeight="1" spans="1:47">
      <c r="A110" s="10" t="s">
        <v>421</v>
      </c>
      <c r="B110" s="10">
        <v>107</v>
      </c>
      <c r="C110" s="10" t="s">
        <v>23</v>
      </c>
      <c r="D110" s="10" t="s">
        <v>23</v>
      </c>
      <c r="E110" s="10" t="s">
        <v>416</v>
      </c>
      <c r="F110" s="13" t="s">
        <v>368</v>
      </c>
      <c r="G110" s="10" t="s">
        <v>379</v>
      </c>
      <c r="H110" s="14" t="s">
        <v>23</v>
      </c>
      <c r="I110" s="15">
        <v>45090</v>
      </c>
      <c r="J110" s="10" t="s">
        <v>370</v>
      </c>
      <c r="K110" s="10" t="s">
        <v>371</v>
      </c>
      <c r="L110" s="13" t="s">
        <v>23</v>
      </c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</row>
    <row r="111" s="3" customFormat="1" ht="31.8" customHeight="1" spans="1:47">
      <c r="A111" s="10" t="s">
        <v>422</v>
      </c>
      <c r="B111" s="10">
        <v>108</v>
      </c>
      <c r="C111" s="10" t="s">
        <v>23</v>
      </c>
      <c r="D111" s="10" t="s">
        <v>23</v>
      </c>
      <c r="E111" s="10" t="s">
        <v>416</v>
      </c>
      <c r="F111" s="13" t="s">
        <v>368</v>
      </c>
      <c r="G111" s="10" t="s">
        <v>376</v>
      </c>
      <c r="H111" s="14" t="s">
        <v>23</v>
      </c>
      <c r="I111" s="15">
        <v>45089</v>
      </c>
      <c r="J111" s="10" t="s">
        <v>370</v>
      </c>
      <c r="K111" s="10" t="s">
        <v>371</v>
      </c>
      <c r="L111" s="13" t="s">
        <v>23</v>
      </c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</row>
    <row r="112" s="3" customFormat="1" ht="31.8" customHeight="1" spans="1:47">
      <c r="A112" s="10" t="s">
        <v>423</v>
      </c>
      <c r="B112" s="10">
        <v>109</v>
      </c>
      <c r="C112" s="10" t="s">
        <v>23</v>
      </c>
      <c r="D112" s="10" t="s">
        <v>23</v>
      </c>
      <c r="E112" s="10" t="s">
        <v>424</v>
      </c>
      <c r="F112" s="13" t="s">
        <v>368</v>
      </c>
      <c r="G112" s="10" t="s">
        <v>376</v>
      </c>
      <c r="H112" s="14" t="s">
        <v>23</v>
      </c>
      <c r="I112" s="15">
        <v>45089</v>
      </c>
      <c r="J112" s="10" t="s">
        <v>370</v>
      </c>
      <c r="K112" s="10" t="s">
        <v>371</v>
      </c>
      <c r="L112" s="13" t="s">
        <v>23</v>
      </c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</row>
    <row r="113" s="3" customFormat="1" ht="31.8" customHeight="1" spans="1:47">
      <c r="A113" s="10" t="s">
        <v>425</v>
      </c>
      <c r="B113" s="10">
        <v>110</v>
      </c>
      <c r="C113" s="10" t="s">
        <v>23</v>
      </c>
      <c r="D113" s="10" t="s">
        <v>23</v>
      </c>
      <c r="E113" s="10" t="s">
        <v>424</v>
      </c>
      <c r="F113" s="13" t="s">
        <v>368</v>
      </c>
      <c r="G113" s="10" t="s">
        <v>389</v>
      </c>
      <c r="H113" s="14" t="s">
        <v>23</v>
      </c>
      <c r="I113" s="15">
        <v>45090</v>
      </c>
      <c r="J113" s="10" t="s">
        <v>370</v>
      </c>
      <c r="K113" s="10" t="s">
        <v>371</v>
      </c>
      <c r="L113" s="13" t="s">
        <v>23</v>
      </c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</row>
    <row r="114" s="3" customFormat="1" ht="31.8" customHeight="1" spans="1:47">
      <c r="A114" s="10" t="s">
        <v>426</v>
      </c>
      <c r="B114" s="10">
        <v>111</v>
      </c>
      <c r="C114" s="10" t="s">
        <v>23</v>
      </c>
      <c r="D114" s="10" t="s">
        <v>23</v>
      </c>
      <c r="E114" s="10" t="s">
        <v>424</v>
      </c>
      <c r="F114" s="13" t="s">
        <v>368</v>
      </c>
      <c r="G114" s="10" t="s">
        <v>418</v>
      </c>
      <c r="H114" s="14" t="s">
        <v>23</v>
      </c>
      <c r="I114" s="15">
        <v>45089</v>
      </c>
      <c r="J114" s="10" t="s">
        <v>370</v>
      </c>
      <c r="K114" s="10" t="s">
        <v>371</v>
      </c>
      <c r="L114" s="13" t="s">
        <v>23</v>
      </c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</row>
    <row r="115" s="3" customFormat="1" ht="31.8" customHeight="1" spans="1:47">
      <c r="A115" s="10" t="s">
        <v>427</v>
      </c>
      <c r="B115" s="10">
        <v>112</v>
      </c>
      <c r="C115" s="10" t="s">
        <v>23</v>
      </c>
      <c r="D115" s="10" t="s">
        <v>23</v>
      </c>
      <c r="E115" s="10" t="s">
        <v>424</v>
      </c>
      <c r="F115" s="13" t="s">
        <v>368</v>
      </c>
      <c r="G115" s="10" t="s">
        <v>373</v>
      </c>
      <c r="H115" s="14" t="s">
        <v>23</v>
      </c>
      <c r="I115" s="15">
        <v>45089</v>
      </c>
      <c r="J115" s="10" t="s">
        <v>370</v>
      </c>
      <c r="K115" s="10" t="s">
        <v>371</v>
      </c>
      <c r="L115" s="13" t="s">
        <v>23</v>
      </c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</row>
    <row r="116" s="3" customFormat="1" ht="31.8" customHeight="1" spans="1:47">
      <c r="A116" s="10" t="s">
        <v>428</v>
      </c>
      <c r="B116" s="10">
        <v>113</v>
      </c>
      <c r="C116" s="10" t="s">
        <v>23</v>
      </c>
      <c r="D116" s="10" t="s">
        <v>23</v>
      </c>
      <c r="E116" s="10" t="s">
        <v>424</v>
      </c>
      <c r="F116" s="13" t="s">
        <v>368</v>
      </c>
      <c r="G116" s="10" t="s">
        <v>414</v>
      </c>
      <c r="H116" s="14" t="s">
        <v>23</v>
      </c>
      <c r="I116" s="15">
        <v>45090</v>
      </c>
      <c r="J116" s="10" t="s">
        <v>370</v>
      </c>
      <c r="K116" s="10" t="s">
        <v>371</v>
      </c>
      <c r="L116" s="13" t="s">
        <v>23</v>
      </c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</row>
    <row r="117" s="3" customFormat="1" ht="31.8" customHeight="1" spans="1:47">
      <c r="A117" s="10" t="s">
        <v>429</v>
      </c>
      <c r="B117" s="10">
        <v>114</v>
      </c>
      <c r="C117" s="10" t="s">
        <v>23</v>
      </c>
      <c r="D117" s="10" t="s">
        <v>23</v>
      </c>
      <c r="E117" s="10" t="s">
        <v>424</v>
      </c>
      <c r="F117" s="13" t="s">
        <v>368</v>
      </c>
      <c r="G117" s="10" t="s">
        <v>379</v>
      </c>
      <c r="H117" s="14" t="s">
        <v>23</v>
      </c>
      <c r="I117" s="15">
        <v>45090</v>
      </c>
      <c r="J117" s="10" t="s">
        <v>370</v>
      </c>
      <c r="K117" s="10" t="s">
        <v>371</v>
      </c>
      <c r="L117" s="13" t="s">
        <v>23</v>
      </c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</row>
    <row r="118" s="3" customFormat="1" ht="31.8" customHeight="1" spans="1:47">
      <c r="A118" s="10" t="s">
        <v>430</v>
      </c>
      <c r="B118" s="10">
        <v>115</v>
      </c>
      <c r="C118" s="10" t="s">
        <v>23</v>
      </c>
      <c r="D118" s="10" t="s">
        <v>23</v>
      </c>
      <c r="E118" s="10" t="s">
        <v>431</v>
      </c>
      <c r="F118" s="13" t="s">
        <v>368</v>
      </c>
      <c r="G118" s="10" t="s">
        <v>432</v>
      </c>
      <c r="H118" s="14" t="s">
        <v>23</v>
      </c>
      <c r="I118" s="15">
        <v>45059</v>
      </c>
      <c r="J118" s="10" t="s">
        <v>370</v>
      </c>
      <c r="K118" s="10" t="s">
        <v>371</v>
      </c>
      <c r="L118" s="13" t="s">
        <v>23</v>
      </c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</row>
    <row r="119" s="3" customFormat="1" ht="31.8" customHeight="1" spans="1:47">
      <c r="A119" s="10" t="s">
        <v>433</v>
      </c>
      <c r="B119" s="10">
        <v>116</v>
      </c>
      <c r="C119" s="10" t="s">
        <v>23</v>
      </c>
      <c r="D119" s="10" t="s">
        <v>23</v>
      </c>
      <c r="E119" s="10" t="s">
        <v>434</v>
      </c>
      <c r="F119" s="13" t="s">
        <v>368</v>
      </c>
      <c r="G119" s="10" t="s">
        <v>435</v>
      </c>
      <c r="H119" s="14" t="s">
        <v>23</v>
      </c>
      <c r="I119" s="15">
        <v>45088</v>
      </c>
      <c r="J119" s="10" t="s">
        <v>370</v>
      </c>
      <c r="K119" s="10" t="s">
        <v>371</v>
      </c>
      <c r="L119" s="13" t="s">
        <v>23</v>
      </c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</row>
    <row r="120" s="3" customFormat="1" ht="31.8" customHeight="1" spans="1:47">
      <c r="A120" s="10" t="s">
        <v>436</v>
      </c>
      <c r="B120" s="10">
        <v>117</v>
      </c>
      <c r="C120" s="10" t="s">
        <v>23</v>
      </c>
      <c r="D120" s="10" t="s">
        <v>23</v>
      </c>
      <c r="E120" s="10" t="s">
        <v>434</v>
      </c>
      <c r="F120" s="13" t="s">
        <v>368</v>
      </c>
      <c r="G120" s="10" t="s">
        <v>437</v>
      </c>
      <c r="H120" s="14" t="s">
        <v>23</v>
      </c>
      <c r="I120" s="15">
        <v>45088</v>
      </c>
      <c r="J120" s="10" t="s">
        <v>370</v>
      </c>
      <c r="K120" s="10" t="s">
        <v>371</v>
      </c>
      <c r="L120" s="13" t="s">
        <v>23</v>
      </c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</row>
    <row r="121" s="3" customFormat="1" ht="31.8" customHeight="1" spans="1:47">
      <c r="A121" s="10" t="s">
        <v>438</v>
      </c>
      <c r="B121" s="10">
        <v>118</v>
      </c>
      <c r="C121" s="10" t="s">
        <v>23</v>
      </c>
      <c r="D121" s="10" t="s">
        <v>23</v>
      </c>
      <c r="E121" s="10" t="s">
        <v>434</v>
      </c>
      <c r="F121" s="13" t="s">
        <v>368</v>
      </c>
      <c r="G121" s="10" t="s">
        <v>439</v>
      </c>
      <c r="H121" s="14" t="s">
        <v>23</v>
      </c>
      <c r="I121" s="15">
        <v>45088</v>
      </c>
      <c r="J121" s="10" t="s">
        <v>370</v>
      </c>
      <c r="K121" s="10" t="s">
        <v>371</v>
      </c>
      <c r="L121" s="13" t="s">
        <v>23</v>
      </c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</row>
    <row r="122" s="3" customFormat="1" ht="31.8" customHeight="1" spans="1:47">
      <c r="A122" s="10" t="s">
        <v>440</v>
      </c>
      <c r="B122" s="10">
        <v>119</v>
      </c>
      <c r="C122" s="10" t="s">
        <v>23</v>
      </c>
      <c r="D122" s="10" t="s">
        <v>23</v>
      </c>
      <c r="E122" s="10" t="s">
        <v>441</v>
      </c>
      <c r="F122" s="13" t="s">
        <v>368</v>
      </c>
      <c r="G122" s="10" t="s">
        <v>400</v>
      </c>
      <c r="H122" s="14" t="s">
        <v>23</v>
      </c>
      <c r="I122" s="15">
        <v>45091</v>
      </c>
      <c r="J122" s="10" t="s">
        <v>370</v>
      </c>
      <c r="K122" s="10" t="s">
        <v>371</v>
      </c>
      <c r="L122" s="13" t="s">
        <v>23</v>
      </c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</row>
    <row r="123" s="3" customFormat="1" ht="31.8" customHeight="1" spans="1:47">
      <c r="A123" s="10" t="s">
        <v>442</v>
      </c>
      <c r="B123" s="10">
        <v>120</v>
      </c>
      <c r="C123" s="10" t="s">
        <v>23</v>
      </c>
      <c r="D123" s="10" t="s">
        <v>23</v>
      </c>
      <c r="E123" s="10" t="s">
        <v>441</v>
      </c>
      <c r="F123" s="13" t="s">
        <v>368</v>
      </c>
      <c r="G123" s="10" t="s">
        <v>443</v>
      </c>
      <c r="H123" s="14" t="s">
        <v>23</v>
      </c>
      <c r="I123" s="15">
        <v>45091</v>
      </c>
      <c r="J123" s="10" t="s">
        <v>370</v>
      </c>
      <c r="K123" s="10" t="s">
        <v>371</v>
      </c>
      <c r="L123" s="13" t="s">
        <v>23</v>
      </c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</row>
    <row r="124" s="3" customFormat="1" ht="31.8" customHeight="1" spans="1:47">
      <c r="A124" s="10" t="s">
        <v>444</v>
      </c>
      <c r="B124" s="10">
        <v>121</v>
      </c>
      <c r="C124" s="10" t="s">
        <v>23</v>
      </c>
      <c r="D124" s="10" t="s">
        <v>23</v>
      </c>
      <c r="E124" s="10" t="s">
        <v>445</v>
      </c>
      <c r="F124" s="13" t="s">
        <v>368</v>
      </c>
      <c r="G124" s="10" t="s">
        <v>400</v>
      </c>
      <c r="H124" s="14" t="s">
        <v>23</v>
      </c>
      <c r="I124" s="15">
        <v>45091</v>
      </c>
      <c r="J124" s="10" t="s">
        <v>370</v>
      </c>
      <c r="K124" s="10" t="s">
        <v>371</v>
      </c>
      <c r="L124" s="13" t="s">
        <v>23</v>
      </c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</row>
    <row r="125" s="3" customFormat="1" ht="31.8" customHeight="1" spans="1:47">
      <c r="A125" s="10" t="s">
        <v>446</v>
      </c>
      <c r="B125" s="10">
        <v>122</v>
      </c>
      <c r="C125" s="10" t="s">
        <v>23</v>
      </c>
      <c r="D125" s="10" t="s">
        <v>23</v>
      </c>
      <c r="E125" s="10" t="s">
        <v>447</v>
      </c>
      <c r="F125" s="13" t="s">
        <v>368</v>
      </c>
      <c r="G125" s="10" t="s">
        <v>448</v>
      </c>
      <c r="H125" s="14" t="s">
        <v>23</v>
      </c>
      <c r="I125" s="15">
        <v>45091</v>
      </c>
      <c r="J125" s="10" t="s">
        <v>370</v>
      </c>
      <c r="K125" s="10" t="s">
        <v>371</v>
      </c>
      <c r="L125" s="13" t="s">
        <v>23</v>
      </c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</row>
    <row r="126" s="3" customFormat="1" ht="31.8" customHeight="1" spans="1:47">
      <c r="A126" s="10" t="s">
        <v>449</v>
      </c>
      <c r="B126" s="10">
        <v>123</v>
      </c>
      <c r="C126" s="10" t="s">
        <v>23</v>
      </c>
      <c r="D126" s="10" t="s">
        <v>23</v>
      </c>
      <c r="E126" s="10" t="s">
        <v>450</v>
      </c>
      <c r="F126" s="13" t="s">
        <v>368</v>
      </c>
      <c r="G126" s="10" t="s">
        <v>451</v>
      </c>
      <c r="H126" s="14" t="s">
        <v>23</v>
      </c>
      <c r="I126" s="15">
        <v>45091</v>
      </c>
      <c r="J126" s="10" t="s">
        <v>370</v>
      </c>
      <c r="K126" s="10" t="s">
        <v>371</v>
      </c>
      <c r="L126" s="13" t="s">
        <v>23</v>
      </c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</row>
    <row r="127" s="3" customFormat="1" ht="31.8" customHeight="1" spans="1:47">
      <c r="A127" s="10" t="s">
        <v>452</v>
      </c>
      <c r="B127" s="10">
        <v>124</v>
      </c>
      <c r="C127" s="10" t="s">
        <v>23</v>
      </c>
      <c r="D127" s="10" t="s">
        <v>23</v>
      </c>
      <c r="E127" s="10" t="s">
        <v>453</v>
      </c>
      <c r="F127" s="13" t="s">
        <v>368</v>
      </c>
      <c r="G127" s="10" t="s">
        <v>454</v>
      </c>
      <c r="H127" s="14" t="s">
        <v>23</v>
      </c>
      <c r="I127" s="15">
        <v>45090</v>
      </c>
      <c r="J127" s="10" t="s">
        <v>370</v>
      </c>
      <c r="K127" s="10" t="s">
        <v>371</v>
      </c>
      <c r="L127" s="13" t="s">
        <v>23</v>
      </c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</row>
    <row r="128" s="3" customFormat="1" ht="31.8" customHeight="1" spans="1:47">
      <c r="A128" s="10" t="s">
        <v>455</v>
      </c>
      <c r="B128" s="10">
        <v>125</v>
      </c>
      <c r="C128" s="10" t="s">
        <v>23</v>
      </c>
      <c r="D128" s="10" t="s">
        <v>23</v>
      </c>
      <c r="E128" s="10" t="s">
        <v>453</v>
      </c>
      <c r="F128" s="13" t="s">
        <v>368</v>
      </c>
      <c r="G128" s="10" t="s">
        <v>456</v>
      </c>
      <c r="H128" s="14" t="s">
        <v>23</v>
      </c>
      <c r="I128" s="15">
        <v>45090</v>
      </c>
      <c r="J128" s="10" t="s">
        <v>370</v>
      </c>
      <c r="K128" s="10" t="s">
        <v>371</v>
      </c>
      <c r="L128" s="13" t="s">
        <v>23</v>
      </c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</row>
    <row r="129" s="3" customFormat="1" ht="31.8" customHeight="1" spans="1:47">
      <c r="A129" s="10" t="s">
        <v>457</v>
      </c>
      <c r="B129" s="10">
        <v>126</v>
      </c>
      <c r="C129" s="10" t="s">
        <v>23</v>
      </c>
      <c r="D129" s="10" t="s">
        <v>23</v>
      </c>
      <c r="E129" s="10" t="s">
        <v>453</v>
      </c>
      <c r="F129" s="13" t="s">
        <v>368</v>
      </c>
      <c r="G129" s="10" t="s">
        <v>437</v>
      </c>
      <c r="H129" s="14" t="s">
        <v>23</v>
      </c>
      <c r="I129" s="15">
        <v>45090</v>
      </c>
      <c r="J129" s="10" t="s">
        <v>370</v>
      </c>
      <c r="K129" s="10" t="s">
        <v>371</v>
      </c>
      <c r="L129" s="13" t="s">
        <v>23</v>
      </c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</row>
    <row r="130" s="3" customFormat="1" ht="31.8" customHeight="1" spans="1:47">
      <c r="A130" s="10" t="s">
        <v>458</v>
      </c>
      <c r="B130" s="10">
        <v>127</v>
      </c>
      <c r="C130" s="10" t="s">
        <v>23</v>
      </c>
      <c r="D130" s="10" t="s">
        <v>23</v>
      </c>
      <c r="E130" s="10" t="s">
        <v>453</v>
      </c>
      <c r="F130" s="13" t="s">
        <v>368</v>
      </c>
      <c r="G130" s="10" t="s">
        <v>459</v>
      </c>
      <c r="H130" s="14" t="s">
        <v>23</v>
      </c>
      <c r="I130" s="15">
        <v>45090</v>
      </c>
      <c r="J130" s="10" t="s">
        <v>370</v>
      </c>
      <c r="K130" s="10" t="s">
        <v>371</v>
      </c>
      <c r="L130" s="13" t="s">
        <v>23</v>
      </c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</row>
    <row r="131" s="3" customFormat="1" ht="31.8" customHeight="1" spans="1:47">
      <c r="A131" s="10" t="s">
        <v>460</v>
      </c>
      <c r="B131" s="10">
        <v>128</v>
      </c>
      <c r="C131" s="10" t="s">
        <v>23</v>
      </c>
      <c r="D131" s="10" t="s">
        <v>23</v>
      </c>
      <c r="E131" s="10" t="s">
        <v>453</v>
      </c>
      <c r="F131" s="13" t="s">
        <v>368</v>
      </c>
      <c r="G131" s="10" t="s">
        <v>439</v>
      </c>
      <c r="H131" s="14" t="s">
        <v>23</v>
      </c>
      <c r="I131" s="15">
        <v>45090</v>
      </c>
      <c r="J131" s="10" t="s">
        <v>370</v>
      </c>
      <c r="K131" s="10" t="s">
        <v>371</v>
      </c>
      <c r="L131" s="13" t="s">
        <v>23</v>
      </c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</row>
    <row r="132" s="3" customFormat="1" ht="31.8" customHeight="1" spans="1:47">
      <c r="A132" s="10" t="s">
        <v>461</v>
      </c>
      <c r="B132" s="10">
        <v>129</v>
      </c>
      <c r="C132" s="10" t="s">
        <v>23</v>
      </c>
      <c r="D132" s="10" t="s">
        <v>23</v>
      </c>
      <c r="E132" s="10" t="s">
        <v>462</v>
      </c>
      <c r="F132" s="13" t="s">
        <v>368</v>
      </c>
      <c r="G132" s="10" t="s">
        <v>448</v>
      </c>
      <c r="H132" s="14" t="s">
        <v>23</v>
      </c>
      <c r="I132" s="15">
        <v>45091</v>
      </c>
      <c r="J132" s="10" t="s">
        <v>370</v>
      </c>
      <c r="K132" s="10" t="s">
        <v>371</v>
      </c>
      <c r="L132" s="13" t="s">
        <v>23</v>
      </c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</row>
    <row r="133" s="3" customFormat="1" ht="31.8" customHeight="1" spans="1:47">
      <c r="A133" s="10" t="s">
        <v>463</v>
      </c>
      <c r="B133" s="10">
        <v>130</v>
      </c>
      <c r="C133" s="10" t="s">
        <v>23</v>
      </c>
      <c r="D133" s="10" t="s">
        <v>23</v>
      </c>
      <c r="E133" s="10" t="s">
        <v>462</v>
      </c>
      <c r="F133" s="13" t="s">
        <v>368</v>
      </c>
      <c r="G133" s="10" t="s">
        <v>464</v>
      </c>
      <c r="H133" s="14" t="s">
        <v>23</v>
      </c>
      <c r="I133" s="15">
        <v>45091</v>
      </c>
      <c r="J133" s="10" t="s">
        <v>370</v>
      </c>
      <c r="K133" s="10" t="s">
        <v>371</v>
      </c>
      <c r="L133" s="13" t="s">
        <v>23</v>
      </c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</row>
    <row r="134" s="3" customFormat="1" ht="31.8" customHeight="1" spans="1:47">
      <c r="A134" s="10" t="s">
        <v>465</v>
      </c>
      <c r="B134" s="10">
        <v>131</v>
      </c>
      <c r="C134" s="10" t="s">
        <v>23</v>
      </c>
      <c r="D134" s="10" t="s">
        <v>23</v>
      </c>
      <c r="E134" s="10" t="s">
        <v>462</v>
      </c>
      <c r="F134" s="13" t="s">
        <v>368</v>
      </c>
      <c r="G134" s="10" t="s">
        <v>466</v>
      </c>
      <c r="H134" s="14" t="s">
        <v>23</v>
      </c>
      <c r="I134" s="15">
        <v>45091</v>
      </c>
      <c r="J134" s="10" t="s">
        <v>370</v>
      </c>
      <c r="K134" s="10" t="s">
        <v>371</v>
      </c>
      <c r="L134" s="13" t="s">
        <v>23</v>
      </c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</row>
    <row r="135" s="3" customFormat="1" ht="31.8" customHeight="1" spans="1:47">
      <c r="A135" s="10" t="s">
        <v>467</v>
      </c>
      <c r="B135" s="10">
        <v>132</v>
      </c>
      <c r="C135" s="10" t="s">
        <v>23</v>
      </c>
      <c r="D135" s="10" t="s">
        <v>23</v>
      </c>
      <c r="E135" s="10" t="s">
        <v>468</v>
      </c>
      <c r="F135" s="13" t="s">
        <v>368</v>
      </c>
      <c r="G135" s="10" t="s">
        <v>464</v>
      </c>
      <c r="H135" s="14" t="s">
        <v>23</v>
      </c>
      <c r="I135" s="15">
        <v>45091</v>
      </c>
      <c r="J135" s="10" t="s">
        <v>370</v>
      </c>
      <c r="K135" s="10" t="s">
        <v>371</v>
      </c>
      <c r="L135" s="13" t="s">
        <v>23</v>
      </c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</row>
    <row r="136" s="3" customFormat="1" ht="31.8" customHeight="1" spans="1:47">
      <c r="A136" s="10" t="s">
        <v>469</v>
      </c>
      <c r="B136" s="10">
        <v>133</v>
      </c>
      <c r="C136" s="10" t="s">
        <v>23</v>
      </c>
      <c r="D136" s="10" t="s">
        <v>23</v>
      </c>
      <c r="E136" s="10" t="s">
        <v>468</v>
      </c>
      <c r="F136" s="13" t="s">
        <v>368</v>
      </c>
      <c r="G136" s="10" t="s">
        <v>466</v>
      </c>
      <c r="H136" s="14" t="s">
        <v>23</v>
      </c>
      <c r="I136" s="15">
        <v>45090</v>
      </c>
      <c r="J136" s="10" t="s">
        <v>370</v>
      </c>
      <c r="K136" s="10" t="s">
        <v>371</v>
      </c>
      <c r="L136" s="13" t="s">
        <v>23</v>
      </c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</row>
    <row r="137" s="3" customFormat="1" ht="31.8" customHeight="1" spans="1:47">
      <c r="A137" s="10" t="s">
        <v>470</v>
      </c>
      <c r="B137" s="10">
        <v>134</v>
      </c>
      <c r="C137" s="10" t="s">
        <v>23</v>
      </c>
      <c r="D137" s="10" t="s">
        <v>23</v>
      </c>
      <c r="E137" s="10" t="s">
        <v>471</v>
      </c>
      <c r="F137" s="13" t="s">
        <v>368</v>
      </c>
      <c r="G137" s="10" t="s">
        <v>400</v>
      </c>
      <c r="H137" s="14" t="s">
        <v>23</v>
      </c>
      <c r="I137" s="15">
        <v>45092</v>
      </c>
      <c r="J137" s="10" t="s">
        <v>370</v>
      </c>
      <c r="K137" s="10" t="s">
        <v>371</v>
      </c>
      <c r="L137" s="13" t="s">
        <v>23</v>
      </c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</row>
    <row r="138" s="3" customFormat="1" ht="31.8" customHeight="1" spans="1:47">
      <c r="A138" s="10" t="s">
        <v>472</v>
      </c>
      <c r="B138" s="10">
        <v>135</v>
      </c>
      <c r="C138" s="10" t="s">
        <v>23</v>
      </c>
      <c r="D138" s="10" t="s">
        <v>23</v>
      </c>
      <c r="E138" s="10" t="s">
        <v>473</v>
      </c>
      <c r="F138" s="13" t="s">
        <v>368</v>
      </c>
      <c r="G138" s="10" t="s">
        <v>400</v>
      </c>
      <c r="H138" s="14" t="s">
        <v>23</v>
      </c>
      <c r="I138" s="15">
        <v>45092</v>
      </c>
      <c r="J138" s="10" t="s">
        <v>370</v>
      </c>
      <c r="K138" s="10" t="s">
        <v>371</v>
      </c>
      <c r="L138" s="13" t="s">
        <v>23</v>
      </c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</row>
    <row r="139" s="3" customFormat="1" ht="31.8" customHeight="1" spans="1:47">
      <c r="A139" s="10" t="s">
        <v>474</v>
      </c>
      <c r="B139" s="10">
        <v>136</v>
      </c>
      <c r="C139" s="10" t="s">
        <v>23</v>
      </c>
      <c r="D139" s="10" t="s">
        <v>23</v>
      </c>
      <c r="E139" s="10" t="s">
        <v>475</v>
      </c>
      <c r="F139" s="13" t="s">
        <v>368</v>
      </c>
      <c r="G139" s="10" t="s">
        <v>476</v>
      </c>
      <c r="H139" s="14" t="s">
        <v>23</v>
      </c>
      <c r="I139" s="15">
        <v>45086</v>
      </c>
      <c r="J139" s="10" t="s">
        <v>370</v>
      </c>
      <c r="K139" s="10" t="s">
        <v>371</v>
      </c>
      <c r="L139" s="13" t="s">
        <v>23</v>
      </c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</row>
    <row r="140" s="3" customFormat="1" ht="31.8" customHeight="1" spans="1:47">
      <c r="A140" s="10" t="s">
        <v>477</v>
      </c>
      <c r="B140" s="10">
        <v>137</v>
      </c>
      <c r="C140" s="10" t="s">
        <v>23</v>
      </c>
      <c r="D140" s="10" t="s">
        <v>23</v>
      </c>
      <c r="E140" s="10" t="s">
        <v>475</v>
      </c>
      <c r="F140" s="13" t="s">
        <v>368</v>
      </c>
      <c r="G140" s="10" t="s">
        <v>456</v>
      </c>
      <c r="H140" s="14" t="s">
        <v>23</v>
      </c>
      <c r="I140" s="15">
        <v>45086</v>
      </c>
      <c r="J140" s="10" t="s">
        <v>370</v>
      </c>
      <c r="K140" s="10" t="s">
        <v>371</v>
      </c>
      <c r="L140" s="13" t="s">
        <v>23</v>
      </c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</row>
    <row r="141" s="3" customFormat="1" ht="31.8" customHeight="1" spans="1:47">
      <c r="A141" s="10" t="s">
        <v>478</v>
      </c>
      <c r="B141" s="10">
        <v>138</v>
      </c>
      <c r="C141" s="10" t="s">
        <v>23</v>
      </c>
      <c r="D141" s="10" t="s">
        <v>23</v>
      </c>
      <c r="E141" s="10" t="s">
        <v>475</v>
      </c>
      <c r="F141" s="13" t="s">
        <v>368</v>
      </c>
      <c r="G141" s="10" t="s">
        <v>437</v>
      </c>
      <c r="H141" s="14" t="s">
        <v>23</v>
      </c>
      <c r="I141" s="15">
        <v>45092</v>
      </c>
      <c r="J141" s="10" t="s">
        <v>370</v>
      </c>
      <c r="K141" s="10" t="s">
        <v>371</v>
      </c>
      <c r="L141" s="13" t="s">
        <v>23</v>
      </c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</row>
    <row r="142" s="3" customFormat="1" ht="31.8" customHeight="1" spans="1:47">
      <c r="A142" s="10" t="s">
        <v>479</v>
      </c>
      <c r="B142" s="10">
        <v>139</v>
      </c>
      <c r="C142" s="10" t="s">
        <v>23</v>
      </c>
      <c r="D142" s="10" t="s">
        <v>23</v>
      </c>
      <c r="E142" s="10" t="s">
        <v>475</v>
      </c>
      <c r="F142" s="13" t="s">
        <v>368</v>
      </c>
      <c r="G142" s="10" t="s">
        <v>480</v>
      </c>
      <c r="H142" s="14" t="s">
        <v>23</v>
      </c>
      <c r="I142" s="15">
        <v>45086</v>
      </c>
      <c r="J142" s="10" t="s">
        <v>370</v>
      </c>
      <c r="K142" s="10" t="s">
        <v>371</v>
      </c>
      <c r="L142" s="13" t="s">
        <v>23</v>
      </c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</row>
    <row r="143" s="3" customFormat="1" ht="31.8" customHeight="1" spans="1:47">
      <c r="A143" s="10" t="s">
        <v>481</v>
      </c>
      <c r="B143" s="10">
        <v>140</v>
      </c>
      <c r="C143" s="10" t="s">
        <v>23</v>
      </c>
      <c r="D143" s="10" t="s">
        <v>23</v>
      </c>
      <c r="E143" s="10" t="s">
        <v>475</v>
      </c>
      <c r="F143" s="13" t="s">
        <v>368</v>
      </c>
      <c r="G143" s="10" t="s">
        <v>482</v>
      </c>
      <c r="H143" s="14" t="s">
        <v>23</v>
      </c>
      <c r="I143" s="15">
        <v>45091</v>
      </c>
      <c r="J143" s="10" t="s">
        <v>370</v>
      </c>
      <c r="K143" s="10" t="s">
        <v>371</v>
      </c>
      <c r="L143" s="13" t="s">
        <v>23</v>
      </c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</row>
    <row r="144" s="3" customFormat="1" ht="31.8" customHeight="1" spans="1:47">
      <c r="A144" s="10" t="s">
        <v>483</v>
      </c>
      <c r="B144" s="10">
        <v>141</v>
      </c>
      <c r="C144" s="10" t="s">
        <v>23</v>
      </c>
      <c r="D144" s="10" t="s">
        <v>23</v>
      </c>
      <c r="E144" s="10" t="s">
        <v>484</v>
      </c>
      <c r="F144" s="13" t="s">
        <v>368</v>
      </c>
      <c r="G144" s="10" t="s">
        <v>480</v>
      </c>
      <c r="H144" s="14" t="s">
        <v>23</v>
      </c>
      <c r="I144" s="15">
        <v>45086</v>
      </c>
      <c r="J144" s="10" t="s">
        <v>370</v>
      </c>
      <c r="K144" s="10" t="s">
        <v>371</v>
      </c>
      <c r="L144" s="13" t="s">
        <v>23</v>
      </c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</row>
    <row r="145" s="3" customFormat="1" ht="31.8" customHeight="1" spans="1:47">
      <c r="A145" s="10" t="s">
        <v>485</v>
      </c>
      <c r="B145" s="10">
        <v>142</v>
      </c>
      <c r="C145" s="10" t="s">
        <v>23</v>
      </c>
      <c r="D145" s="10" t="s">
        <v>23</v>
      </c>
      <c r="E145" s="10" t="s">
        <v>484</v>
      </c>
      <c r="F145" s="13" t="s">
        <v>368</v>
      </c>
      <c r="G145" s="10" t="s">
        <v>439</v>
      </c>
      <c r="H145" s="14" t="s">
        <v>23</v>
      </c>
      <c r="I145" s="15">
        <v>45090</v>
      </c>
      <c r="J145" s="10" t="s">
        <v>370</v>
      </c>
      <c r="K145" s="10" t="s">
        <v>371</v>
      </c>
      <c r="L145" s="13" t="s">
        <v>23</v>
      </c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</row>
    <row r="146" s="3" customFormat="1" ht="31.8" customHeight="1" spans="1:47">
      <c r="A146" s="10" t="s">
        <v>486</v>
      </c>
      <c r="B146" s="10">
        <v>143</v>
      </c>
      <c r="C146" s="10" t="s">
        <v>23</v>
      </c>
      <c r="D146" s="10" t="s">
        <v>23</v>
      </c>
      <c r="E146" s="10" t="s">
        <v>484</v>
      </c>
      <c r="F146" s="13" t="s">
        <v>368</v>
      </c>
      <c r="G146" s="10" t="s">
        <v>437</v>
      </c>
      <c r="H146" s="14" t="s">
        <v>23</v>
      </c>
      <c r="I146" s="15">
        <v>45090</v>
      </c>
      <c r="J146" s="10" t="s">
        <v>370</v>
      </c>
      <c r="K146" s="10" t="s">
        <v>371</v>
      </c>
      <c r="L146" s="13" t="s">
        <v>23</v>
      </c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</row>
    <row r="147" s="3" customFormat="1" ht="31.8" customHeight="1" spans="1:47">
      <c r="A147" s="10" t="s">
        <v>487</v>
      </c>
      <c r="B147" s="10">
        <v>144</v>
      </c>
      <c r="C147" s="10" t="s">
        <v>23</v>
      </c>
      <c r="D147" s="10" t="s">
        <v>23</v>
      </c>
      <c r="E147" s="10" t="s">
        <v>484</v>
      </c>
      <c r="F147" s="13" t="s">
        <v>368</v>
      </c>
      <c r="G147" s="10" t="s">
        <v>454</v>
      </c>
      <c r="H147" s="14" t="s">
        <v>23</v>
      </c>
      <c r="I147" s="15">
        <v>45086</v>
      </c>
      <c r="J147" s="10" t="s">
        <v>370</v>
      </c>
      <c r="K147" s="10" t="s">
        <v>371</v>
      </c>
      <c r="L147" s="13" t="s">
        <v>23</v>
      </c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</row>
    <row r="148" s="3" customFormat="1" ht="31.8" customHeight="1" spans="1:47">
      <c r="A148" s="10" t="s">
        <v>488</v>
      </c>
      <c r="B148" s="10">
        <v>145</v>
      </c>
      <c r="C148" s="10" t="s">
        <v>23</v>
      </c>
      <c r="D148" s="10" t="s">
        <v>23</v>
      </c>
      <c r="E148" s="10" t="s">
        <v>484</v>
      </c>
      <c r="F148" s="13" t="s">
        <v>368</v>
      </c>
      <c r="G148" s="10" t="s">
        <v>489</v>
      </c>
      <c r="H148" s="14" t="s">
        <v>23</v>
      </c>
      <c r="I148" s="15">
        <v>45086</v>
      </c>
      <c r="J148" s="10" t="s">
        <v>370</v>
      </c>
      <c r="K148" s="10" t="s">
        <v>371</v>
      </c>
      <c r="L148" s="13" t="s">
        <v>23</v>
      </c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</row>
    <row r="149" s="3" customFormat="1" ht="31.8" customHeight="1" spans="1:47">
      <c r="A149" s="10" t="s">
        <v>490</v>
      </c>
      <c r="B149" s="10">
        <v>146</v>
      </c>
      <c r="C149" s="10" t="s">
        <v>23</v>
      </c>
      <c r="D149" s="10" t="s">
        <v>23</v>
      </c>
      <c r="E149" s="10" t="s">
        <v>491</v>
      </c>
      <c r="F149" s="13" t="s">
        <v>368</v>
      </c>
      <c r="G149" s="10" t="s">
        <v>492</v>
      </c>
      <c r="H149" s="14" t="s">
        <v>23</v>
      </c>
      <c r="I149" s="15">
        <v>45092</v>
      </c>
      <c r="J149" s="10" t="s">
        <v>370</v>
      </c>
      <c r="K149" s="10" t="s">
        <v>371</v>
      </c>
      <c r="L149" s="13" t="s">
        <v>23</v>
      </c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</row>
    <row r="150" s="3" customFormat="1" ht="31.8" customHeight="1" spans="1:47">
      <c r="A150" s="10" t="s">
        <v>493</v>
      </c>
      <c r="B150" s="10">
        <v>147</v>
      </c>
      <c r="C150" s="10" t="s">
        <v>23</v>
      </c>
      <c r="D150" s="10" t="s">
        <v>23</v>
      </c>
      <c r="E150" s="10" t="s">
        <v>491</v>
      </c>
      <c r="F150" s="13" t="s">
        <v>368</v>
      </c>
      <c r="G150" s="10" t="s">
        <v>494</v>
      </c>
      <c r="H150" s="14" t="s">
        <v>23</v>
      </c>
      <c r="I150" s="15">
        <v>45092</v>
      </c>
      <c r="J150" s="10" t="s">
        <v>370</v>
      </c>
      <c r="K150" s="10" t="s">
        <v>371</v>
      </c>
      <c r="L150" s="13" t="s">
        <v>23</v>
      </c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</row>
    <row r="151" s="3" customFormat="1" ht="31.8" customHeight="1" spans="1:47">
      <c r="A151" s="10" t="s">
        <v>495</v>
      </c>
      <c r="B151" s="10">
        <v>148</v>
      </c>
      <c r="C151" s="10" t="s">
        <v>23</v>
      </c>
      <c r="D151" s="10" t="s">
        <v>23</v>
      </c>
      <c r="E151" s="10" t="s">
        <v>491</v>
      </c>
      <c r="F151" s="13" t="s">
        <v>368</v>
      </c>
      <c r="G151" s="10" t="s">
        <v>464</v>
      </c>
      <c r="H151" s="14" t="s">
        <v>23</v>
      </c>
      <c r="I151" s="15">
        <v>45092</v>
      </c>
      <c r="J151" s="10" t="s">
        <v>370</v>
      </c>
      <c r="K151" s="10" t="s">
        <v>371</v>
      </c>
      <c r="L151" s="13" t="s">
        <v>23</v>
      </c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</row>
    <row r="152" s="3" customFormat="1" ht="31.8" customHeight="1" spans="1:47">
      <c r="A152" s="10" t="s">
        <v>496</v>
      </c>
      <c r="B152" s="10">
        <v>149</v>
      </c>
      <c r="C152" s="10" t="s">
        <v>23</v>
      </c>
      <c r="D152" s="10" t="s">
        <v>23</v>
      </c>
      <c r="E152" s="10" t="s">
        <v>491</v>
      </c>
      <c r="F152" s="13" t="s">
        <v>368</v>
      </c>
      <c r="G152" s="10" t="s">
        <v>466</v>
      </c>
      <c r="H152" s="14" t="s">
        <v>23</v>
      </c>
      <c r="I152" s="15">
        <v>45092</v>
      </c>
      <c r="J152" s="10" t="s">
        <v>370</v>
      </c>
      <c r="K152" s="10" t="s">
        <v>371</v>
      </c>
      <c r="L152" s="13" t="s">
        <v>23</v>
      </c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</row>
    <row r="153" s="3" customFormat="1" ht="31.8" customHeight="1" spans="1:47">
      <c r="A153" s="10" t="s">
        <v>497</v>
      </c>
      <c r="B153" s="10">
        <v>150</v>
      </c>
      <c r="C153" s="10" t="s">
        <v>23</v>
      </c>
      <c r="D153" s="10" t="s">
        <v>23</v>
      </c>
      <c r="E153" s="10" t="s">
        <v>498</v>
      </c>
      <c r="F153" s="13" t="s">
        <v>368</v>
      </c>
      <c r="G153" s="10" t="s">
        <v>400</v>
      </c>
      <c r="H153" s="14" t="s">
        <v>23</v>
      </c>
      <c r="I153" s="15">
        <v>45093</v>
      </c>
      <c r="J153" s="10" t="s">
        <v>370</v>
      </c>
      <c r="K153" s="10" t="s">
        <v>371</v>
      </c>
      <c r="L153" s="13" t="s">
        <v>23</v>
      </c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</row>
    <row r="154" s="3" customFormat="1" ht="31.8" customHeight="1" spans="1:47">
      <c r="A154" s="10" t="s">
        <v>499</v>
      </c>
      <c r="B154" s="10">
        <v>151</v>
      </c>
      <c r="C154" s="10" t="s">
        <v>23</v>
      </c>
      <c r="D154" s="10" t="s">
        <v>23</v>
      </c>
      <c r="E154" s="10" t="s">
        <v>500</v>
      </c>
      <c r="F154" s="13" t="s">
        <v>368</v>
      </c>
      <c r="G154" s="10" t="s">
        <v>400</v>
      </c>
      <c r="H154" s="14" t="s">
        <v>23</v>
      </c>
      <c r="I154" s="15">
        <v>45113</v>
      </c>
      <c r="J154" s="10" t="s">
        <v>370</v>
      </c>
      <c r="K154" s="10" t="s">
        <v>371</v>
      </c>
      <c r="L154" s="13" t="s">
        <v>23</v>
      </c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</row>
    <row r="155" s="3" customFormat="1" ht="31.8" customHeight="1" spans="1:47">
      <c r="A155" s="10" t="s">
        <v>501</v>
      </c>
      <c r="B155" s="10">
        <v>152</v>
      </c>
      <c r="C155" s="10" t="s">
        <v>23</v>
      </c>
      <c r="D155" s="10" t="s">
        <v>23</v>
      </c>
      <c r="E155" s="10" t="s">
        <v>502</v>
      </c>
      <c r="F155" s="13" t="s">
        <v>368</v>
      </c>
      <c r="G155" s="10" t="s">
        <v>400</v>
      </c>
      <c r="H155" s="14" t="s">
        <v>23</v>
      </c>
      <c r="I155" s="15">
        <v>45113</v>
      </c>
      <c r="J155" s="10" t="s">
        <v>370</v>
      </c>
      <c r="K155" s="10" t="s">
        <v>371</v>
      </c>
      <c r="L155" s="13" t="s">
        <v>23</v>
      </c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</row>
    <row r="156" s="3" customFormat="1" ht="31.8" customHeight="1" spans="1:47">
      <c r="A156" s="10" t="s">
        <v>503</v>
      </c>
      <c r="B156" s="10">
        <v>153</v>
      </c>
      <c r="C156" s="10" t="s">
        <v>23</v>
      </c>
      <c r="D156" s="10" t="s">
        <v>23</v>
      </c>
      <c r="E156" s="10" t="s">
        <v>504</v>
      </c>
      <c r="F156" s="13" t="s">
        <v>368</v>
      </c>
      <c r="G156" s="10" t="s">
        <v>400</v>
      </c>
      <c r="H156" s="14" t="s">
        <v>23</v>
      </c>
      <c r="I156" s="15">
        <v>45113</v>
      </c>
      <c r="J156" s="10" t="s">
        <v>370</v>
      </c>
      <c r="K156" s="10" t="s">
        <v>371</v>
      </c>
      <c r="L156" s="13" t="s">
        <v>23</v>
      </c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</row>
    <row r="157" s="3" customFormat="1" ht="31.8" customHeight="1" spans="1:47">
      <c r="A157" s="10" t="s">
        <v>505</v>
      </c>
      <c r="B157" s="10">
        <v>154</v>
      </c>
      <c r="C157" s="10" t="s">
        <v>23</v>
      </c>
      <c r="D157" s="10" t="s">
        <v>23</v>
      </c>
      <c r="E157" s="10" t="s">
        <v>506</v>
      </c>
      <c r="F157" s="13" t="s">
        <v>368</v>
      </c>
      <c r="G157" s="10" t="s">
        <v>400</v>
      </c>
      <c r="H157" s="14" t="s">
        <v>23</v>
      </c>
      <c r="I157" s="15">
        <v>45113</v>
      </c>
      <c r="J157" s="10" t="s">
        <v>370</v>
      </c>
      <c r="K157" s="10" t="s">
        <v>371</v>
      </c>
      <c r="L157" s="13" t="s">
        <v>23</v>
      </c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</row>
    <row r="158" s="3" customFormat="1" ht="31.8" customHeight="1" spans="1:47">
      <c r="A158" s="10" t="s">
        <v>507</v>
      </c>
      <c r="B158" s="10">
        <v>155</v>
      </c>
      <c r="C158" s="10" t="s">
        <v>23</v>
      </c>
      <c r="D158" s="10" t="s">
        <v>23</v>
      </c>
      <c r="E158" s="10" t="s">
        <v>508</v>
      </c>
      <c r="F158" s="13" t="s">
        <v>368</v>
      </c>
      <c r="G158" s="10" t="s">
        <v>400</v>
      </c>
      <c r="H158" s="14" t="s">
        <v>23</v>
      </c>
      <c r="I158" s="15">
        <v>45113</v>
      </c>
      <c r="J158" s="10" t="s">
        <v>370</v>
      </c>
      <c r="K158" s="10" t="s">
        <v>371</v>
      </c>
      <c r="L158" s="13" t="s">
        <v>23</v>
      </c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</row>
  </sheetData>
  <autoFilter ref="A3:L158">
    <sortState ref="A3:L158">
      <sortCondition ref="B3:B80"/>
    </sortState>
    <extLst/>
  </autoFilter>
  <mergeCells count="2">
    <mergeCell ref="A1:L1"/>
    <mergeCell ref="A2:L2"/>
  </mergeCells>
  <conditionalFormatting sqref="A4:A80">
    <cfRule type="duplicateValues" dxfId="0" priority="289"/>
    <cfRule type="duplicateValues" dxfId="0" priority="290"/>
    <cfRule type="duplicateValues" dxfId="0" priority="291"/>
  </conditionalFormatting>
  <conditionalFormatting sqref="A81:A158">
    <cfRule type="duplicateValues" dxfId="0" priority="2"/>
    <cfRule type="duplicateValues" dxfId="0" priority="1"/>
  </conditionalFormatting>
  <conditionalFormatting sqref="A1:A80 A159:A1048576">
    <cfRule type="duplicateValues" dxfId="0" priority="292"/>
  </conditionalFormatting>
  <pageMargins left="0.700694444444445" right="0.700694444444445" top="0.751388888888889" bottom="0.554861111111111" header="0.298611111111111" footer="0.298611111111111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2006-09-16T00:00:00Z</dcterms:created>
  <cp:lastPrinted>2022-04-02T04:31:00Z</cp:lastPrinted>
  <dcterms:modified xsi:type="dcterms:W3CDTF">2023-08-09T07:32:38Z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E684DACCAACA49CA878C0515712BD7D5</vt:lpwstr>
  </property>
</Properties>
</file>